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1" r:id="rId1"/>
  </sheets>
  <definedNames>
    <definedName name="_xlnm._FilterDatabase" localSheetId="0" hidden="1">附件!$A$1:$P$85</definedName>
    <definedName name="_xlnm.Print_Titles" localSheetId="0">附件!$4:$5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<sst xmlns="http://schemas.openxmlformats.org/spreadsheetml/2006/main" count="719" uniqueCount="391">
  <si>
    <t>2026年平顺县惠民惠农财政补贴资金“一卡通”公开政策清单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</si>
  <si>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</si>
  <si>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</si>
  <si>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</si>
  <si>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</si>
  <si>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</si>
  <si>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</si>
  <si>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</si>
  <si>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</si>
  <si>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</si>
  <si>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</si>
  <si>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</si>
  <si>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</si>
  <si>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</si>
  <si>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</si>
  <si>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</si>
  <si>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</si>
  <si>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</si>
  <si>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</si>
  <si>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平顺县委组织部
县财政局</t>
  </si>
  <si>
    <t>1.关于印发《农村离任“两委”主干生活补贴发放暂行办法》的通知（晋组通字[2014]28号）
2.《关于对农村离任“两委”主干发放生活补贴的实施意见》（长组通字[2014]24号）
3.《关于对农村离任“两委”主干发放生活补贴的实施办法》（平组通〔2014〕20号）
4.《关于提高农村正常离任“两委”主干生活待遇的通知》（平组通字[2022]22号）</t>
  </si>
  <si>
    <t>补贴对象为全县所有建制村党组织或村委会，正常离任、累计担任村“两委”主干满9年且年龄满60周岁的，以及正常离任、累计任满10年以上的村“两委”主干。
已享受机关企事业单位退休待遇或有工资性收入的人员不再纳入补贴范围。</t>
  </si>
  <si>
    <t>1.累计任满村“两委”主干9年且年龄满60周岁或累计任满村“两委”主干10—14年的，每人每月发放补贴标准由100元提高为150元；
2.累计任满村“两委”主干15—19年的，每人每月发放补贴标准由120元提高为170元；
3.累计任满村“两委”主干20—24年的，每人每月发放补贴标准由150元提高为200元；
4.累计任满村“两委”主干25—29年的，每人每月发放补贴标准由180元提高为230元；
5.累计任满村“两委”主干30—34年的，每人每月发放补贴标准由180元提高为280元；
6.累计任满村“两委”主干35年及以上的，每人每月发放补贴标准由180元提高为330元。
任职期间，个人受过县处级表彰的每人每月增加10元；受过市厅级表彰的每人每月增加20元；受过省部级表彰的每人每月增加30元；受过中央和国家级表彰的每人每月增加40元。受到表彰荣誉较多的，以最高荣誉计算。</t>
  </si>
  <si>
    <t>35元/人*月</t>
  </si>
  <si>
    <t>80元/*月-270元/*月</t>
  </si>
  <si>
    <t>乡镇核定享受补贴人员名单，并在各村公示。县委组织部审核同意后，将享受补贴人员信息录入惠民惠农财政补贴资金“一卡通”服务平台，报省、市委组织部门审核。</t>
  </si>
  <si>
    <t>通过财政惠民补贴“一卡通”打卡发放</t>
  </si>
  <si>
    <t>每半年发放一次</t>
  </si>
  <si>
    <t>县委组织部：0355-8922032
县财政局：0355-8899139</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</si>
  <si>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</si>
  <si>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</si>
  <si>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
3.县委组织部、县委社工部、县财政局、县农业农村局《关于村级组织运转经费和农村干部报酬保障工作的通知》（平组通字〔2025〕1号）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</si>
  <si>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</si>
  <si>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</si>
  <si>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村“两委”主干年度报酬总额原则上按照不低于全县上年度农村居民人均可支配收入的2.5倍标准核定，实行村党组织书记、村民委员会主任“一肩挑”的原则上按不低于3倍标准核定，报酬调整周期与届期保持基本一致，报酬发放采取“60%基本报酬+40%绩效考核报酬”方式进行。村“两委”其他干部报酬通过岗位报酬、兼职报酬、村级集体经济发展奖励等，报酬总额一般达到村党组织书记基本报酬的60%。</t>
  </si>
  <si>
    <t>1.每年初，乡镇党委研究确定村“两委”主干年度报酬发放方案，具体组织实施报酬发放工作，方案报县委组织部和县财政局审核备案后，按规定发放。
2.每年初，乡镇党委研究确定村“两委”其他干部年度报酬发放办法，具体组织实施报酬发放工作，按规定发放。</t>
  </si>
  <si>
    <t>各乡镇通过财政惠民补贴“一卡通”打卡发放</t>
  </si>
  <si>
    <t>基本报酬按月发放，绩效报酬差异化发放</t>
  </si>
  <si>
    <t>县委组织部0355-8922032
县财政局0355-8922436</t>
  </si>
  <si>
    <t>大中型水库移民后期扶持补助</t>
  </si>
  <si>
    <t>平顺县水利局</t>
  </si>
  <si>
    <t>国务院关于完善大中型水库移民后期扶持政策的意见（国发[2006]17号）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</si>
  <si>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</si>
  <si>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</si>
  <si>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</si>
  <si>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</si>
  <si>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0355-8922074</t>
  </si>
  <si>
    <t>脱贫劳动力外出务工一次性交通补贴</t>
  </si>
  <si>
    <t>平顺县农业农村局</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</si>
  <si>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</si>
  <si>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</si>
  <si>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</si>
  <si>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</si>
  <si>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通过惠民惠农“一卡通”平台发放</t>
  </si>
  <si>
    <t>当年底之前</t>
  </si>
  <si>
    <t>0355——7731388</t>
  </si>
  <si>
    <t>大豆玉米带状复合种植补助</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</si>
  <si>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</si>
  <si>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</si>
  <si>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</si>
  <si>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</si>
  <si>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</si>
  <si>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</si>
  <si>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</si>
  <si>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</si>
  <si>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</si>
  <si>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</si>
  <si>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</si>
  <si>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</si>
  <si>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按年度发放</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</si>
  <si>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</si>
  <si>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</si>
  <si>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</si>
  <si>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</si>
  <si>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</si>
  <si>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</si>
  <si>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平顺县现代农业发展中心：0355-8922241</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</si>
  <si>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</si>
  <si>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</si>
  <si>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</si>
  <si>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</si>
  <si>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农业生产托管试点补助</t>
  </si>
  <si>
    <t>《财政部 农业农村部关于印发农业相关转移支付资金管理办法的通知 》 （财农〔2023〕11号 ） 附件 5《农业经营主体能力提升资金管理办法》 、《农业部办公厅 财政部办公厅关于支持农业生产社会化服务工作的通知》(农办财〔2017〕41号)、《农业农村部办公厅 财政部办公厅关于进一步做好农业生产社会化服务工作的通知》（农办计财〔2019〕54号）、《农业农村部办公厅 财政部办公厅关于进一步推动农业社会化服务工作的通知》（农办经〔2024〕3号）</t>
  </si>
  <si>
    <t>采取先服务后补助的方式。面向小农户开展的服务，补助资金可以补农户或服务主体，也可以按照一定比例分别补助农户和服务主体，坚持让小农户最终受益。</t>
  </si>
  <si>
    <t>原则上财政补助占服务价格的比例不超过30%，单季作物亩均各关键环节补助总量不超过100元；对脱贫地区、丘陵山区，原则上财政补助占服务价格的比例不超过40%，单季作物亩均各关键环节补助总量不超过130元。</t>
  </si>
  <si>
    <t>服务组织要与服务对象签订服务合同,明确双方的责任和义务,财政按照服务合同实际作业量对服务组织或服务对象进行补助。</t>
  </si>
  <si>
    <t>每个环节实施完毕后,及时组织验收并兑付补助资金。</t>
  </si>
  <si>
    <t>强制扑杀补助</t>
  </si>
  <si>
    <t>《财政部 农业农村部 水利部关于印发&lt;农业防灾减灾和水利救灾资金管理办法&gt;的通知》（财农〔2026〕2号）《山西省财政厅 山西省农业农村厅 山西省水利厅关于印发农业防灾减灾和水利救灾资金管理实施细则的通知》（晋财农〔2026〕12号）</t>
  </si>
  <si>
    <t>补助对象分别为被依法强制扑杀动物的所有者、被依法销毁动物产品及相关物品的所有者。</t>
  </si>
  <si>
    <t>禽15元/羽、猪800元/头、奶牛6000元/头、肉牛3000元/头、羊500元/只、马12000元/匹、非洲猪瘟猪1200元/头。</t>
  </si>
  <si>
    <t>中央承担强制扑杀补助经费的60%。</t>
  </si>
  <si>
    <t>省级承担强制扑杀补助经费的20%。</t>
  </si>
  <si>
    <t>市县承担强制扑杀补助经费的20%。</t>
  </si>
  <si>
    <t>经各市据实按比例测算逐级上报强制扑杀补助申请，补助资金逐级下达各相关县，对被依法强制扑杀动物的所有者、被依法销毁动物产品及相关物品的所有者进行补助。</t>
  </si>
  <si>
    <t>脱贫人口小额信贷贴息</t>
  </si>
  <si>
    <t>金融监管总局 财政部 农业农村部 中国人民银行《关于做好帮扶小额信贷工作的通知》（金发〔2026〕2号）</t>
  </si>
  <si>
    <t>防止返贫致贫对象和需要继续帮扶的原建档立卡脱贫人口</t>
  </si>
  <si>
    <t>中央财政通过常态化帮扶资金按照贷款利率的70%给予贴息（贴息上限不超过2.5个百分点），省级政策待定</t>
  </si>
  <si>
    <t>中央财政通过常态化帮扶资金按照贷款利率的70%给予贴息（贴息上限不超过2.5个百分点）</t>
  </si>
  <si>
    <t>省级贴息政策待定</t>
  </si>
  <si>
    <t>待定</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</si>
  <si>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</si>
  <si>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</si>
  <si>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</si>
  <si>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</si>
  <si>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</si>
  <si>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</si>
  <si>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</si>
  <si>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脱贫家庭本科大学新生资助</t>
  </si>
  <si>
    <t>山西省农业农村厅《关于做好2025年脱贫家庭本科大学新生资助的通知》(晋农函〔2025〕201号)</t>
  </si>
  <si>
    <t>脱贫家庭子女参加2025年普通高考并被全国高校本科录取的大学新生。</t>
  </si>
  <si>
    <t>每生给予一次性补助5000元</t>
  </si>
  <si>
    <t>1.学生提交申请资料；2.学生资格审核；
3.县级公示资助名单。</t>
  </si>
  <si>
    <t>每年8月31日前</t>
  </si>
  <si>
    <t>0355-7731388</t>
  </si>
  <si>
    <t>庭院经济奖补</t>
  </si>
  <si>
    <t>省委、省政府《关于加大力度支持脱贫人口增收的若干措施》(厅字(2022)39号)、《山西省大力支持脱贫地区高质量发展庭院经济的实施意见》(晋巩固衔接组(2022)6号)、《关于加强发展高质量庭院经济奖补资金使用管理的通知》(晋乡振(计)(2023)26号)、《山西省农业农村厅关于做好2025年度高质量发展庭院经济工作的通知》</t>
  </si>
  <si>
    <t>重点扶持脱贫户和监测户，符合条件的一般农户。</t>
  </si>
  <si>
    <t xml:space="preserve">
按照庭院经济收入不同，对脱贫户、监测户和一般农户实行差异化阶梯式奖补。  
一档，庭院经济收入1000-1500元，脱贫户、监测户500元，一般农户300元。
二档，庭院经济收入1501-2000元，脱贫户、监测户800元，一般农户600元。
三档，庭院经济收入2001-2500元，脱贫户、监测户1000元，一般农户800元。
四档，庭院经济收入2501-3000元，脱贫户、监测户1500元，一般农户1300元。
五档，庭院经济收入3001元以上，脱贫户、监测户2000元，一般农户1800元。</t>
  </si>
  <si>
    <t>农户申请、村级审核、乡镇验收、资金拨付。</t>
  </si>
  <si>
    <t>当年年底之前</t>
  </si>
  <si>
    <t>县级文件《平顺县支持发展高质量庭院经济奖补实施细则》（平农组办发 〔2025〕12号）</t>
  </si>
  <si>
    <t>脱贫劳动力务工就业稳岗补助</t>
  </si>
  <si>
    <t>农业农村局、人力资源和社会保障局</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</si>
  <si>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</si>
  <si>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</si>
  <si>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新一轮退耕还林延长期补助</t>
  </si>
  <si>
    <t>平顺县林业局</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</si>
  <si>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</si>
  <si>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</si>
  <si>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</si>
  <si>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</si>
  <si>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按补助年度发放</t>
  </si>
  <si>
    <t>0355-8922437</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</si>
  <si>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</si>
  <si>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</si>
  <si>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</si>
  <si>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</si>
  <si>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</si>
  <si>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</si>
  <si>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</si>
  <si>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</si>
  <si>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</si>
  <si>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</si>
  <si>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农村危房改造</t>
  </si>
  <si>
    <t>平顺县住房和城乡建设局</t>
  </si>
  <si>
    <t>中央、省级</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</si>
  <si>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</si>
  <si>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</si>
  <si>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</si>
  <si>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补助标准按照修缮加固，户均补助1.98万元，改造费用不足1.98万元，按照实际改造费用补助；D级住房新建，1人户、2人户、3人户和多人户户均补助分别为3.1609万元、4.7412万元、7.1119万元和9.4825万元。</t>
  </si>
  <si>
    <t>户申请、村评议、乡镇审核、县级审批</t>
  </si>
  <si>
    <t>分阶段、按比例拨付，全部资金支付时间不晚于竣工验收后30日</t>
  </si>
  <si>
    <t>0355-8860381</t>
  </si>
  <si>
    <t>2025年标准</t>
  </si>
  <si>
    <t>困难智力、精神和重度残疾人残疾评定补贴</t>
  </si>
  <si>
    <t>平顺县残疾人联合会</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</si>
  <si>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</si>
  <si>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</si>
  <si>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</si>
  <si>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</si>
  <si>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一卡通</t>
  </si>
  <si>
    <t>年底前发放</t>
  </si>
  <si>
    <t>县残联：0355-8922016</t>
  </si>
  <si>
    <t>伤残人员残疾抚恤资金</t>
  </si>
  <si>
    <t>平顺县退役军人事务局</t>
  </si>
  <si>
    <t>《军人抚恤优待条例》</t>
  </si>
  <si>
    <t>伤残人员（含残疾军人、伤残人民警察、伤残国家机关工作人员、伤残民兵民工）</t>
  </si>
  <si>
    <t>因战一级135840元/年</t>
  </si>
  <si>
    <t>个人申请、县级受理审核、市级审核、省级审批</t>
  </si>
  <si>
    <t>通过一卡通发放</t>
  </si>
  <si>
    <t>按月发放</t>
  </si>
  <si>
    <t>0355-8899906</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</si>
  <si>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</si>
  <si>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</si>
  <si>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</si>
  <si>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</si>
  <si>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</si>
  <si>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</si>
  <si>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</si>
  <si>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</si>
  <si>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</si>
  <si>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</si>
  <si>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</si>
  <si>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</si>
  <si>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</si>
  <si>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</si>
  <si>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</si>
  <si>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</si>
  <si>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</si>
  <si>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</si>
  <si>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</si>
  <si>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</si>
  <si>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</si>
  <si>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</si>
  <si>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</si>
  <si>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</si>
  <si>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</si>
  <si>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</si>
  <si>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</si>
  <si>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</si>
  <si>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</si>
  <si>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</si>
  <si>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</si>
  <si>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</si>
  <si>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</si>
  <si>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</si>
  <si>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</si>
  <si>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</si>
  <si>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</si>
  <si>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</si>
  <si>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</si>
  <si>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</si>
  <si>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</si>
  <si>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</si>
  <si>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</si>
  <si>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</si>
  <si>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</si>
  <si>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</si>
  <si>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</si>
  <si>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</si>
  <si>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</si>
  <si>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</si>
  <si>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</si>
  <si>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</si>
  <si>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</si>
  <si>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</si>
  <si>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</si>
  <si>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</si>
  <si>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</si>
  <si>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</si>
  <si>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</si>
  <si>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</si>
  <si>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</si>
  <si>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老年村医退养补助</t>
  </si>
  <si>
    <t>平顺县卫生健康和体育局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</si>
  <si>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</si>
  <si>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</si>
  <si>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300元／月400元／月</t>
  </si>
  <si>
    <t>本人申报，县乡村审核、确认、公示无异议后，纳入补助范围</t>
  </si>
  <si>
    <t>县卫体局0355-8922149</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</si>
  <si>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</si>
  <si>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</si>
  <si>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</si>
  <si>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</si>
  <si>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</si>
  <si>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</si>
  <si>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</si>
  <si>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</si>
  <si>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</si>
  <si>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</si>
  <si>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</si>
  <si>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</si>
  <si>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</si>
  <si>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</si>
  <si>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</si>
  <si>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</si>
  <si>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</si>
  <si>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</si>
  <si>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</si>
  <si>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</si>
  <si>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</si>
  <si>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</si>
  <si>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</si>
  <si>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</si>
  <si>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</si>
  <si>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双方均为农业户口，符合规定可生育第二个子女，自愿终身只生育一个子女，领取独生子女父母光荣证，2008年1月1日前子女满10周岁的，一次性给予1000元至3000元奖励金；2008年1月1日后子女满10周岁的，给予一次性不低于5000元奖励金</t>
  </si>
  <si>
    <t>当年计发，一般在当年12月底前发放完毕</t>
  </si>
  <si>
    <t>农村双女绝育家庭一次性奖励</t>
  </si>
  <si>
    <t>《山西省人口和计划生育条例》
《山西省财政厅 山西省卫生健康委 医保局关于修订基本公共卫生服务等5项补助资金管理办法的通知  (晋财社〔2022〕234号)</t>
  </si>
  <si>
    <t>双女绝育家庭，夫妻双方均为农业人口，以户为单位统计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</si>
  <si>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</si>
  <si>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</si>
  <si>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</si>
  <si>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</si>
  <si>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</si>
  <si>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</si>
  <si>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</si>
  <si>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</si>
  <si>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</si>
  <si>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</si>
  <si>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</si>
  <si>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</si>
  <si>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</si>
  <si>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平顺县民政局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</si>
  <si>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</si>
  <si>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</si>
  <si>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</si>
  <si>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</si>
  <si>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通过财政惠农补贴资金“一卡通”发放或打卡发放至补贴对象的银行账户</t>
  </si>
  <si>
    <t>按月
发放</t>
  </si>
  <si>
    <t>县民政局：03558922152</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</si>
  <si>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</si>
  <si>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</si>
  <si>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</si>
  <si>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</si>
  <si>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</si>
  <si>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</si>
  <si>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</si>
  <si>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</si>
  <si>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</si>
  <si>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个人申请-乡镇人民政府（街道办事处）初审-县民政审核确认-县财政打卡发放</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</si>
  <si>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</si>
  <si>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</si>
  <si>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</si>
  <si>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</si>
  <si>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</si>
  <si>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</si>
  <si>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</si>
  <si>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</si>
  <si>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</si>
  <si>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</si>
  <si>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</si>
  <si>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</si>
  <si>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</si>
  <si>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</si>
  <si>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</si>
  <si>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</si>
  <si>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</si>
  <si>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</si>
  <si>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</si>
  <si>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</si>
  <si>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</si>
  <si>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</si>
  <si>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</si>
  <si>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</si>
  <si>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</si>
  <si>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</si>
  <si>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</si>
  <si>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</si>
  <si>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</si>
  <si>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</si>
  <si>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</si>
  <si>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</si>
  <si>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</si>
  <si>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</si>
  <si>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</si>
  <si>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坚持“静默认证为主、自主认证为辅、兜底认证为补”原则，共享社保养老金认证结果，结合数据自动比对、老年人线上自主认证、社区（村）线下上门服务核实兜底等方式，实现认证一次12个月有效。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</si>
  <si>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</si>
  <si>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</si>
  <si>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</si>
  <si>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</si>
  <si>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</si>
  <si>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经济困难失能老年人等群体集中照护服务</t>
  </si>
  <si>
    <t>《长治市民政局 长治市财政局关于做好经济困难失能老人集中照护服务工作的通知》（长民发【2024】49号）</t>
  </si>
  <si>
    <t>已纳入最低生活保障范围且自愿入住养老机构的失能老年人（按照《老年人能力评估规范》（GB/T42195-2022）评估为中度失能、重度失能、完全失能的老年人）和高龄老年人（年龄在80周岁及以上的老年人）。</t>
  </si>
  <si>
    <t>个人补助标准按照集中照护服务标准与当地最低生活保障标准的差额确定，并扣除经济困难失能老年人等群体享受的养老服务补贴（含老年人护理补贴等）和残疾人“两项补贴”。</t>
  </si>
  <si>
    <t>预评估-入住养老机构满30日-个人申请-老年人能力评估-民政局审批-发放资金</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</si>
  <si>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</si>
  <si>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</si>
  <si>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</si>
  <si>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</si>
  <si>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</si>
  <si>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按半年发放</t>
  </si>
  <si>
    <t>此类对象已终止认定。</t>
  </si>
  <si>
    <t>冬春救助</t>
  </si>
  <si>
    <t>平顺县应急管理局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</si>
  <si>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</si>
  <si>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</si>
  <si>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</si>
  <si>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</si>
  <si>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一卡通发放</t>
  </si>
  <si>
    <t>平顺县应急管理局办公室
0355--8922293</t>
  </si>
  <si>
    <t>文物保护员补助</t>
  </si>
  <si>
    <t>平顺县文物旅游发展中心</t>
  </si>
  <si>
    <t>《中华人民共和国文物保护法》第十五条第一款
《山西省财政厅 山西省文物局关于印发&lt;省级文物保护员经费管理办法&gt;的通知》（晋财文〔2022〕139号）</t>
  </si>
  <si>
    <t>国、省保（含长城）文物保护员</t>
  </si>
  <si>
    <t>7300元/人·年</t>
  </si>
  <si>
    <t>由县级文物部门提交申请，市级文物部门审核，省级文物部门确认，市县级文物主管部门发放。</t>
  </si>
  <si>
    <t>0355-5535240</t>
  </si>
  <si>
    <t>按照上级文件要求，今年通过一卡通发放，目前正在系统申请中</t>
  </si>
  <si>
    <t>国有林保护补助</t>
  </si>
  <si>
    <t xml:space="preserve">财政部 国家林草局关于印发《林业草原改革发展资金管理办法》的通知（财资环[2022]171号）
省财政厅、省林草局关于修订《林业改革发展资金管理办法》的通知晋财资环【2022】19号 </t>
  </si>
  <si>
    <t>国有林场、国有苗圃、自然保护区、森工企业等国有单位管护国家级公益林的劳务补助等支出</t>
  </si>
  <si>
    <t>国有的国家级公益林每年每亩补助10元</t>
  </si>
  <si>
    <t>根据国家级公益林的管护面积兑现补助资金</t>
  </si>
  <si>
    <t>按年度发放，结合实际分批发放</t>
  </si>
  <si>
    <t>平顺县通道绿化占地补偿</t>
  </si>
  <si>
    <t>平顺县林业局关于下拨2021年度通道绿化占地补偿资金的请示（平林字【2021】114号）的批示</t>
  </si>
  <si>
    <t>青羊镇、西沟乡、龙溪镇、东寺头乡、北社乡、苗庄镇等6个乡镇沿线所涉行政村通道绿化占地农户</t>
  </si>
  <si>
    <t>根据通道绿化占地情况</t>
  </si>
  <si>
    <t>每亩补800元</t>
  </si>
  <si>
    <t>根据个人占地面积兑现补助资金</t>
  </si>
  <si>
    <t>中药材种植补助</t>
  </si>
  <si>
    <t>平顺县上党中药材专业镇发展中心</t>
  </si>
  <si>
    <t>《平顺县人民政府办公室关于印发平顺县推进乡村全面振兴产业奖补办法（试行）的通知》</t>
  </si>
  <si>
    <t>各乡镇农户和种植主体</t>
  </si>
  <si>
    <t>潞党参种植400元/亩，潞党参育苗600元/亩，柴胡、黄芩等草本300元/亩，仿野生潞党参种植400元/亩，连翘、酸枣等木本中药材200元/亩，</t>
  </si>
  <si>
    <t>由乡镇、村等部门进行公示，中药材专业镇部门审核后，将补贴资金拨付乡镇，由乡镇拨付补贴对象手中。</t>
  </si>
  <si>
    <t>平顺县上党中药材专业镇发展中心：18035528617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</si>
</sst>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8">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0" xfId="0" applyFont="1" applyFill="1">
      <alignment vertical="center"/>
    </xf>
    <xf numFmtId="0" fontId="0" fillId="0" borderId="0" xfId="0" applyFill="1" applyAlignment="1">
      <alignment vertical="center" wrapText="1"/>
    </xf>
    <xf numFmtId="0" fontId="0" fillId="0" borderId="0" xfId="0"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1" fillId="0" borderId="2" xfId="0" applyFont="1" applyFill="1" applyBorder="1" applyAlignment="1">
      <alignment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 xfId="0" applyNumberFormat="1"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2" fillId="0" borderId="2" xfId="0" applyFont="1" applyFill="1" applyBorder="1">
      <alignment vertical="center"/>
    </xf>
    <xf numFmtId="0" fontId="8" fillId="0" borderId="1" xfId="0" applyFont="1" applyFill="1" applyBorder="1" applyAlignment="1">
      <alignment horizontal="center" vertical="center"/>
    </xf>
    <xf numFmtId="0" fontId="2" fillId="0" borderId="2" xfId="0" applyFont="1" applyFill="1" applyBorder="1" applyAlignment="1">
      <alignment vertical="center" wrapText="1"/>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9" fontId="8" fillId="0" borderId="2" xfId="0" applyNumberFormat="1" applyFont="1" applyFill="1" applyBorder="1" applyAlignment="1">
      <alignment horizontal="left" vertical="center" wrapText="1"/>
    </xf>
    <xf numFmtId="0" fontId="1" fillId="0" borderId="2" xfId="0" applyFont="1" applyFill="1" applyBorder="1">
      <alignment vertical="center"/>
    </xf>
    <xf numFmtId="0" fontId="1"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5"/>
  <sheetViews>
    <sheetView tabSelected="1" zoomScale="110" zoomScaleNormal="110" workbookViewId="0">
      <selection activeCell="G5" sqref="G5"/>
    </sheetView>
  </sheetViews>
  <sheetFormatPr defaultColWidth="9" defaultRowHeight="13.5"/>
  <cols>
    <col min="1" max="1" width="6.375" customWidth="1"/>
    <col min="2" max="2" width="11.375" customWidth="1"/>
    <col min="3" max="3" width="13.875" customWidth="1"/>
    <col min="4" max="4" width="11.25" customWidth="1"/>
    <col min="5" max="5" width="19.75" customWidth="1"/>
    <col min="6" max="6" width="24.2" customWidth="1"/>
    <col min="7" max="7" width="30.1083333333333" customWidth="1"/>
    <col min="8" max="8" width="9.5" customWidth="1"/>
    <col min="9" max="9" width="22.1583333333333" customWidth="1"/>
    <col min="10" max="10" width="9.5" customWidth="1"/>
    <col min="11" max="11" width="21.25" customWidth="1"/>
    <col min="12" max="12" width="19.5" customWidth="1"/>
    <col min="13" max="13" width="10.25" style="4" customWidth="1"/>
    <col min="14" max="14" width="35.75" customWidth="1"/>
    <col min="15" max="15" width="36.5" style="5" customWidth="1"/>
    <col min="16" max="16" width="10.375" customWidth="1"/>
  </cols>
  <sheetData>
    <row r="1" ht="26" customHeight="1" spans="1:16">
      <c r="A1" s="6"/>
      <c r="B1" s="7"/>
    </row>
    <row r="2" ht="40" customHeight="1" spans="1:16">
      <c r="A2" s="8" t="s">
        <v>0</v>
      </c>
      <c r="B2" s="8"/>
      <c r="C2" s="8"/>
      <c r="D2" s="8"/>
      <c r="E2" s="8"/>
      <c r="F2" s="8"/>
      <c r="G2" s="8"/>
      <c r="H2" s="8"/>
      <c r="I2" s="8"/>
      <c r="J2" s="8"/>
      <c r="K2" s="8"/>
      <c r="L2" s="8"/>
      <c r="M2" s="9"/>
      <c r="N2" s="8"/>
      <c r="O2" s="9"/>
      <c r="P2" s="8"/>
    </row>
    <row r="3" ht="19" customHeight="1" spans="1:16">
      <c r="A3" s="10"/>
      <c r="B3" s="10"/>
      <c r="C3" s="10"/>
      <c r="D3" s="10"/>
      <c r="E3" s="10"/>
      <c r="F3" s="10"/>
      <c r="L3" s="10"/>
      <c r="M3" s="11"/>
      <c r="N3" s="10"/>
      <c r="O3" s="11"/>
    </row>
    <row r="4" s="1" customFormat="1" ht="56" customHeight="1" spans="1:16">
      <c r="A4" s="12" t="s">
        <v>1</v>
      </c>
      <c r="B4" s="12" t="s">
        <v>2</v>
      </c>
      <c r="C4" s="12" t="s">
        <v>3</v>
      </c>
      <c r="D4" s="12" t="s">
        <v>4</v>
      </c>
      <c r="E4" s="12" t="s">
        <v>5</v>
      </c>
      <c r="F4" s="12" t="s">
        <v>6</v>
      </c>
      <c r="G4" s="13" t="s">
        <v>7</v>
      </c>
      <c r="H4" s="13"/>
      <c r="I4" s="13"/>
      <c r="J4" s="13"/>
      <c r="K4" s="13"/>
      <c r="L4" s="12" t="s">
        <v>8</v>
      </c>
      <c r="M4" s="12" t="s">
        <v>9</v>
      </c>
      <c r="N4" s="12" t="s">
        <v>10</v>
      </c>
      <c r="O4" s="12" t="s">
        <v>11</v>
      </c>
      <c r="P4" s="12" t="s">
        <v>12</v>
      </c>
    </row>
    <row r="5" s="1" customFormat="1" ht="56" customHeight="1" spans="1:16">
      <c r="A5" s="14"/>
      <c r="B5" s="14"/>
      <c r="C5" s="14"/>
      <c r="D5" s="14"/>
      <c r="E5" s="14"/>
      <c r="F5" s="14"/>
      <c r="G5" s="13" t="s">
        <v>13</v>
      </c>
      <c r="H5" s="15" t="s">
        <v>14</v>
      </c>
      <c r="I5" s="15" t="s">
        <v>15</v>
      </c>
      <c r="J5" s="15" t="s">
        <v>16</v>
      </c>
      <c r="K5" s="15" t="s">
        <v>17</v>
      </c>
      <c r="L5" s="14"/>
      <c r="M5" s="14"/>
      <c r="N5" s="14"/>
      <c r="O5" s="14"/>
      <c r="P5" s="14"/>
    </row>
    <row r="6" s="2" customFormat="1" ht="377" customHeight="1" spans="1:16">
      <c r="A6" s="16">
        <v>1</v>
      </c>
      <c r="B6" s="17" t="s">
        <v>18</v>
      </c>
      <c r="C6" s="17" t="s">
        <v>19</v>
      </c>
      <c r="D6" s="16" t="s">
        <v>15</v>
      </c>
      <c r="E6" s="18" t="s">
        <v>20</v>
      </c>
      <c r="F6" s="18" t="s">
        <v>21</v>
      </c>
      <c r="G6" s="18" t="s">
        <v>22</v>
      </c>
      <c r="H6" s="18"/>
      <c r="I6" s="18" t="s">
        <v>23</v>
      </c>
      <c r="J6" s="18" t="s">
        <v>23</v>
      </c>
      <c r="K6" s="18" t="s">
        <v>24</v>
      </c>
      <c r="L6" s="18" t="s">
        <v>25</v>
      </c>
      <c r="M6" s="18" t="s">
        <v>26</v>
      </c>
      <c r="N6" s="16" t="s">
        <v>27</v>
      </c>
      <c r="O6" s="17" t="s">
        <v>28</v>
      </c>
      <c r="P6" s="17"/>
    </row>
    <row r="7" s="2" customFormat="1" ht="404" customHeight="1" spans="1:16">
      <c r="A7" s="16">
        <v>2</v>
      </c>
      <c r="B7" s="17" t="s">
        <v>29</v>
      </c>
      <c r="C7" s="17" t="s">
        <v>19</v>
      </c>
      <c r="D7" s="16" t="s">
        <v>30</v>
      </c>
      <c r="E7" s="17" t="s">
        <v>31</v>
      </c>
      <c r="F7" s="17" t="s">
        <v>32</v>
      </c>
      <c r="G7" s="17"/>
      <c r="H7" s="17"/>
      <c r="I7" s="17" t="s">
        <v>33</v>
      </c>
      <c r="J7" s="17"/>
      <c r="K7" s="17" t="s">
        <v>34</v>
      </c>
      <c r="L7" s="17" t="s">
        <v>35</v>
      </c>
      <c r="M7" s="18" t="s">
        <v>36</v>
      </c>
      <c r="N7" s="17" t="s">
        <v>37</v>
      </c>
      <c r="O7" s="17" t="s">
        <v>38</v>
      </c>
      <c r="P7" s="17"/>
    </row>
    <row r="8" s="2" customFormat="1" ht="69" customHeight="1" spans="1:16">
      <c r="A8" s="16">
        <v>3</v>
      </c>
      <c r="B8" s="17" t="s">
        <v>39</v>
      </c>
      <c r="C8" s="17" t="s">
        <v>40</v>
      </c>
      <c r="D8" s="16" t="s">
        <v>14</v>
      </c>
      <c r="E8" s="17" t="s">
        <v>41</v>
      </c>
      <c r="F8" s="17" t="s">
        <v>42</v>
      </c>
      <c r="G8" s="17" t="s">
        <v>43</v>
      </c>
      <c r="H8" s="17"/>
      <c r="I8" s="17"/>
      <c r="J8" s="17"/>
      <c r="K8" s="17"/>
      <c r="L8" s="17" t="s">
        <v>44</v>
      </c>
      <c r="M8" s="18" t="s">
        <v>26</v>
      </c>
      <c r="N8" s="17" t="s">
        <v>45</v>
      </c>
      <c r="O8" s="17" t="s">
        <v>46</v>
      </c>
      <c r="P8" s="17"/>
    </row>
    <row r="9" s="2" customFormat="1" ht="161" customHeight="1" spans="1:16">
      <c r="A9" s="16">
        <v>4</v>
      </c>
      <c r="B9" s="17" t="s">
        <v>47</v>
      </c>
      <c r="C9" s="17" t="s">
        <v>48</v>
      </c>
      <c r="D9" s="16" t="s">
        <v>15</v>
      </c>
      <c r="E9" s="17" t="s">
        <v>49</v>
      </c>
      <c r="F9" s="17" t="s">
        <v>50</v>
      </c>
      <c r="G9" s="17" t="s">
        <v>51</v>
      </c>
      <c r="H9" s="17"/>
      <c r="I9" s="17"/>
      <c r="J9" s="17"/>
      <c r="K9" s="17"/>
      <c r="L9" s="17" t="s">
        <v>52</v>
      </c>
      <c r="M9" s="19" t="s">
        <v>53</v>
      </c>
      <c r="N9" s="17" t="s">
        <v>54</v>
      </c>
      <c r="O9" s="17" t="s">
        <v>55</v>
      </c>
      <c r="P9" s="17"/>
    </row>
    <row r="10" s="2" customFormat="1" ht="193" customHeight="1" spans="1:16">
      <c r="A10" s="16">
        <v>5</v>
      </c>
      <c r="B10" s="17" t="s">
        <v>56</v>
      </c>
      <c r="C10" s="17" t="s">
        <v>48</v>
      </c>
      <c r="D10" s="16" t="s">
        <v>14</v>
      </c>
      <c r="E10" s="17" t="s">
        <v>57</v>
      </c>
      <c r="F10" s="17" t="s">
        <v>58</v>
      </c>
      <c r="G10" s="17" t="s">
        <v>59</v>
      </c>
      <c r="H10" s="17" t="s">
        <v>60</v>
      </c>
      <c r="I10" s="17" t="s">
        <v>61</v>
      </c>
      <c r="J10" s="17"/>
      <c r="K10" s="17"/>
      <c r="L10" s="17" t="s">
        <v>62</v>
      </c>
      <c r="M10" s="19" t="s">
        <v>53</v>
      </c>
      <c r="N10" s="17" t="s">
        <v>63</v>
      </c>
      <c r="O10" s="17" t="s">
        <v>55</v>
      </c>
      <c r="P10" s="17"/>
    </row>
    <row r="11" s="2" customFormat="1" ht="212" customHeight="1" spans="1:16">
      <c r="A11" s="16">
        <v>6</v>
      </c>
      <c r="B11" s="17" t="s">
        <v>64</v>
      </c>
      <c r="C11" s="17" t="s">
        <v>48</v>
      </c>
      <c r="D11" s="16" t="s">
        <v>14</v>
      </c>
      <c r="E11" s="17" t="s">
        <v>65</v>
      </c>
      <c r="F11" s="17" t="s">
        <v>66</v>
      </c>
      <c r="G11" s="17" t="s">
        <v>67</v>
      </c>
      <c r="H11" s="17"/>
      <c r="I11" s="17"/>
      <c r="J11" s="17"/>
      <c r="K11" s="17"/>
      <c r="L11" s="17" t="s">
        <v>68</v>
      </c>
      <c r="M11" s="19" t="s">
        <v>53</v>
      </c>
      <c r="N11" s="17" t="s">
        <v>69</v>
      </c>
      <c r="O11" s="17" t="s">
        <v>55</v>
      </c>
      <c r="P11" s="17"/>
    </row>
    <row r="12" s="2" customFormat="1" ht="195" customHeight="1" spans="1:16">
      <c r="A12" s="16">
        <v>7</v>
      </c>
      <c r="B12" s="17" t="s">
        <v>70</v>
      </c>
      <c r="C12" s="17" t="s">
        <v>48</v>
      </c>
      <c r="D12" s="16" t="s">
        <v>14</v>
      </c>
      <c r="E12" s="17" t="s">
        <v>71</v>
      </c>
      <c r="F12" s="17" t="s">
        <v>72</v>
      </c>
      <c r="G12" s="17" t="s">
        <v>73</v>
      </c>
      <c r="H12" s="17"/>
      <c r="I12" s="17"/>
      <c r="J12" s="17"/>
      <c r="K12" s="17"/>
      <c r="L12" s="17" t="s">
        <v>74</v>
      </c>
      <c r="M12" s="19" t="s">
        <v>53</v>
      </c>
      <c r="N12" s="17" t="s">
        <v>75</v>
      </c>
      <c r="O12" s="17" t="s">
        <v>76</v>
      </c>
      <c r="P12" s="17"/>
    </row>
    <row r="13" s="2" customFormat="1" ht="81" spans="1:16">
      <c r="A13" s="16">
        <v>8</v>
      </c>
      <c r="B13" s="20" t="s">
        <v>77</v>
      </c>
      <c r="C13" s="17" t="s">
        <v>48</v>
      </c>
      <c r="D13" s="21" t="s">
        <v>14</v>
      </c>
      <c r="E13" s="20" t="s">
        <v>78</v>
      </c>
      <c r="F13" s="20" t="s">
        <v>72</v>
      </c>
      <c r="G13" s="20" t="s">
        <v>79</v>
      </c>
      <c r="H13" s="20"/>
      <c r="I13" s="20"/>
      <c r="J13" s="20"/>
      <c r="K13" s="20"/>
      <c r="L13" s="20" t="s">
        <v>80</v>
      </c>
      <c r="M13" s="19" t="s">
        <v>53</v>
      </c>
      <c r="N13" s="20" t="s">
        <v>75</v>
      </c>
      <c r="O13" s="17" t="s">
        <v>76</v>
      </c>
      <c r="P13" s="17"/>
    </row>
    <row r="14" s="2" customFormat="1" ht="325" customHeight="1" spans="1:16">
      <c r="A14" s="16">
        <v>9</v>
      </c>
      <c r="B14" s="17" t="s">
        <v>81</v>
      </c>
      <c r="C14" s="17" t="s">
        <v>48</v>
      </c>
      <c r="D14" s="16" t="s">
        <v>14</v>
      </c>
      <c r="E14" s="17" t="s">
        <v>82</v>
      </c>
      <c r="F14" s="17" t="s">
        <v>83</v>
      </c>
      <c r="G14" s="17" t="s">
        <v>84</v>
      </c>
      <c r="H14" s="17"/>
      <c r="I14" s="17"/>
      <c r="J14" s="17"/>
      <c r="K14" s="17"/>
      <c r="L14" s="17" t="s">
        <v>85</v>
      </c>
      <c r="M14" s="19" t="s">
        <v>53</v>
      </c>
      <c r="N14" s="17" t="s">
        <v>86</v>
      </c>
      <c r="O14" s="17" t="s">
        <v>76</v>
      </c>
      <c r="P14" s="17"/>
    </row>
    <row r="15" s="2" customFormat="1" ht="162" spans="1:16">
      <c r="A15" s="16">
        <v>10</v>
      </c>
      <c r="B15" s="17" t="s">
        <v>87</v>
      </c>
      <c r="C15" s="17" t="s">
        <v>48</v>
      </c>
      <c r="D15" s="16" t="s">
        <v>14</v>
      </c>
      <c r="E15" s="17" t="s">
        <v>88</v>
      </c>
      <c r="F15" s="17" t="s">
        <v>89</v>
      </c>
      <c r="G15" s="17" t="s">
        <v>90</v>
      </c>
      <c r="H15" s="17" t="s">
        <v>91</v>
      </c>
      <c r="I15" s="17" t="s">
        <v>92</v>
      </c>
      <c r="J15" s="17" t="s">
        <v>93</v>
      </c>
      <c r="K15" s="17"/>
      <c r="L15" s="17" t="s">
        <v>94</v>
      </c>
      <c r="M15" s="19" t="s">
        <v>53</v>
      </c>
      <c r="N15" s="17" t="s">
        <v>69</v>
      </c>
      <c r="O15" s="17" t="s">
        <v>76</v>
      </c>
      <c r="P15" s="17"/>
    </row>
    <row r="16" s="2" customFormat="1" ht="181" customHeight="1" spans="1:16">
      <c r="A16" s="16">
        <v>11</v>
      </c>
      <c r="B16" s="20" t="s">
        <v>95</v>
      </c>
      <c r="C16" s="17" t="s">
        <v>48</v>
      </c>
      <c r="D16" s="21" t="s">
        <v>14</v>
      </c>
      <c r="E16" s="20" t="s">
        <v>96</v>
      </c>
      <c r="F16" s="20" t="s">
        <v>97</v>
      </c>
      <c r="G16" s="20" t="s">
        <v>98</v>
      </c>
      <c r="H16" s="20" t="s">
        <v>99</v>
      </c>
      <c r="I16" s="20" t="s">
        <v>100</v>
      </c>
      <c r="J16" s="20"/>
      <c r="K16" s="20"/>
      <c r="L16" s="20" t="s">
        <v>101</v>
      </c>
      <c r="M16" s="19" t="s">
        <v>53</v>
      </c>
      <c r="N16" s="20" t="s">
        <v>101</v>
      </c>
      <c r="O16" s="17" t="s">
        <v>55</v>
      </c>
      <c r="P16" s="17"/>
    </row>
    <row r="17" s="2" customFormat="1" ht="215" customHeight="1" spans="1:16">
      <c r="A17" s="16">
        <v>12</v>
      </c>
      <c r="B17" s="17" t="s">
        <v>102</v>
      </c>
      <c r="C17" s="17" t="s">
        <v>48</v>
      </c>
      <c r="D17" s="16" t="s">
        <v>14</v>
      </c>
      <c r="E17" s="17" t="s">
        <v>103</v>
      </c>
      <c r="F17" s="17" t="s">
        <v>104</v>
      </c>
      <c r="G17" s="17" t="s">
        <v>105</v>
      </c>
      <c r="H17" s="17"/>
      <c r="I17" s="17"/>
      <c r="J17" s="17"/>
      <c r="K17" s="17"/>
      <c r="L17" s="17" t="s">
        <v>106</v>
      </c>
      <c r="M17" s="19" t="s">
        <v>53</v>
      </c>
      <c r="N17" s="17" t="s">
        <v>107</v>
      </c>
      <c r="O17" s="17" t="s">
        <v>55</v>
      </c>
      <c r="P17" s="17" t="s">
        <v>108</v>
      </c>
    </row>
    <row r="18" s="2" customFormat="1" ht="257" customHeight="1" spans="1:16">
      <c r="A18" s="16">
        <v>13</v>
      </c>
      <c r="B18" s="17" t="s">
        <v>109</v>
      </c>
      <c r="C18" s="17" t="s">
        <v>48</v>
      </c>
      <c r="D18" s="16" t="s">
        <v>15</v>
      </c>
      <c r="E18" s="17" t="s">
        <v>110</v>
      </c>
      <c r="F18" s="17" t="s">
        <v>111</v>
      </c>
      <c r="G18" s="17" t="s">
        <v>112</v>
      </c>
      <c r="H18" s="17"/>
      <c r="I18" s="17"/>
      <c r="J18" s="17"/>
      <c r="K18" s="17"/>
      <c r="L18" s="17" t="s">
        <v>113</v>
      </c>
      <c r="M18" s="19" t="s">
        <v>53</v>
      </c>
      <c r="N18" s="17" t="s">
        <v>114</v>
      </c>
      <c r="O18" s="17" t="s">
        <v>115</v>
      </c>
      <c r="P18" s="17" t="s">
        <v>108</v>
      </c>
    </row>
    <row r="19" s="2" customFormat="1" ht="263" customHeight="1" spans="1:16">
      <c r="A19" s="16">
        <v>14</v>
      </c>
      <c r="B19" s="17" t="s">
        <v>116</v>
      </c>
      <c r="C19" s="17" t="s">
        <v>48</v>
      </c>
      <c r="D19" s="16" t="s">
        <v>15</v>
      </c>
      <c r="E19" s="17" t="s">
        <v>117</v>
      </c>
      <c r="F19" s="17" t="s">
        <v>118</v>
      </c>
      <c r="G19" s="22" t="s">
        <v>119</v>
      </c>
      <c r="H19" s="23"/>
      <c r="I19" s="23"/>
      <c r="J19" s="23"/>
      <c r="K19" s="24"/>
      <c r="L19" s="17" t="s">
        <v>120</v>
      </c>
      <c r="M19" s="19" t="s">
        <v>53</v>
      </c>
      <c r="N19" s="17" t="s">
        <v>121</v>
      </c>
      <c r="O19" s="17" t="s">
        <v>55</v>
      </c>
      <c r="P19" s="17" t="s">
        <v>122</v>
      </c>
    </row>
    <row r="20" s="2" customFormat="1" ht="164" customHeight="1" spans="1:16">
      <c r="A20" s="16">
        <v>15</v>
      </c>
      <c r="B20" s="17" t="s">
        <v>123</v>
      </c>
      <c r="C20" s="17" t="s">
        <v>124</v>
      </c>
      <c r="D20" s="16" t="s">
        <v>15</v>
      </c>
      <c r="E20" s="17" t="s">
        <v>49</v>
      </c>
      <c r="F20" s="17" t="s">
        <v>50</v>
      </c>
      <c r="G20" s="17" t="s">
        <v>125</v>
      </c>
      <c r="H20" s="17"/>
      <c r="I20" s="17"/>
      <c r="J20" s="17"/>
      <c r="K20" s="17"/>
      <c r="L20" s="17" t="s">
        <v>126</v>
      </c>
      <c r="M20" s="19" t="s">
        <v>53</v>
      </c>
      <c r="N20" s="17" t="s">
        <v>54</v>
      </c>
      <c r="O20" s="17" t="s">
        <v>55</v>
      </c>
      <c r="P20" s="17"/>
    </row>
    <row r="21" s="2" customFormat="1" ht="189" customHeight="1" spans="1:16">
      <c r="A21" s="16">
        <v>16</v>
      </c>
      <c r="B21" s="17" t="s">
        <v>127</v>
      </c>
      <c r="C21" s="17" t="s">
        <v>128</v>
      </c>
      <c r="D21" s="16" t="s">
        <v>14</v>
      </c>
      <c r="E21" s="17" t="s">
        <v>129</v>
      </c>
      <c r="F21" s="17" t="s">
        <v>130</v>
      </c>
      <c r="G21" s="25" t="s">
        <v>131</v>
      </c>
      <c r="H21" s="25" t="s">
        <v>131</v>
      </c>
      <c r="I21" s="17"/>
      <c r="J21" s="17"/>
      <c r="K21" s="17"/>
      <c r="L21" s="17" t="s">
        <v>132</v>
      </c>
      <c r="M21" s="19" t="s">
        <v>26</v>
      </c>
      <c r="N21" s="17" t="s">
        <v>133</v>
      </c>
      <c r="O21" s="17" t="s">
        <v>134</v>
      </c>
      <c r="P21" s="17"/>
    </row>
    <row r="22" s="2" customFormat="1" ht="162" spans="1:16">
      <c r="A22" s="16">
        <v>17</v>
      </c>
      <c r="B22" s="17" t="s">
        <v>135</v>
      </c>
      <c r="C22" s="17" t="s">
        <v>128</v>
      </c>
      <c r="D22" s="16" t="s">
        <v>14</v>
      </c>
      <c r="E22" s="17" t="s">
        <v>136</v>
      </c>
      <c r="F22" s="17" t="s">
        <v>137</v>
      </c>
      <c r="G22" s="25" t="s">
        <v>138</v>
      </c>
      <c r="H22" s="25" t="s">
        <v>138</v>
      </c>
      <c r="I22" s="17"/>
      <c r="J22" s="17"/>
      <c r="K22" s="17"/>
      <c r="L22" s="18" t="s">
        <v>139</v>
      </c>
      <c r="M22" s="19" t="s">
        <v>26</v>
      </c>
      <c r="N22" s="18" t="s">
        <v>69</v>
      </c>
      <c r="O22" s="18" t="s">
        <v>134</v>
      </c>
      <c r="P22" s="17"/>
    </row>
    <row r="23" s="2" customFormat="1" ht="81" spans="1:16">
      <c r="A23" s="16">
        <v>18</v>
      </c>
      <c r="B23" s="17" t="s">
        <v>140</v>
      </c>
      <c r="C23" s="17" t="s">
        <v>128</v>
      </c>
      <c r="D23" s="16" t="s">
        <v>14</v>
      </c>
      <c r="E23" s="17" t="s">
        <v>136</v>
      </c>
      <c r="F23" s="17" t="s">
        <v>141</v>
      </c>
      <c r="G23" s="25" t="s">
        <v>142</v>
      </c>
      <c r="H23" s="25" t="s">
        <v>142</v>
      </c>
      <c r="I23" s="17"/>
      <c r="J23" s="17"/>
      <c r="K23" s="17"/>
      <c r="L23" s="18" t="s">
        <v>143</v>
      </c>
      <c r="M23" s="19" t="s">
        <v>26</v>
      </c>
      <c r="N23" s="18" t="s">
        <v>144</v>
      </c>
      <c r="O23" s="18" t="s">
        <v>134</v>
      </c>
      <c r="P23" s="17"/>
    </row>
    <row r="24" s="2" customFormat="1" ht="272" customHeight="1" spans="1:16">
      <c r="A24" s="16">
        <v>19</v>
      </c>
      <c r="B24" s="17" t="s">
        <v>145</v>
      </c>
      <c r="C24" s="17" t="s">
        <v>146</v>
      </c>
      <c r="D24" s="16" t="s">
        <v>147</v>
      </c>
      <c r="E24" s="17" t="s">
        <v>148</v>
      </c>
      <c r="F24" s="17" t="s">
        <v>149</v>
      </c>
      <c r="G24" s="18" t="s">
        <v>150</v>
      </c>
      <c r="H24" s="18"/>
      <c r="I24" s="18" t="s">
        <v>151</v>
      </c>
      <c r="J24" s="18"/>
      <c r="K24" s="18"/>
      <c r="L24" s="17" t="s">
        <v>152</v>
      </c>
      <c r="M24" s="19" t="s">
        <v>26</v>
      </c>
      <c r="N24" s="17" t="s">
        <v>153</v>
      </c>
      <c r="O24" s="17" t="s">
        <v>154</v>
      </c>
      <c r="P24" s="17" t="s">
        <v>155</v>
      </c>
    </row>
    <row r="25" s="3" customFormat="1" ht="377" customHeight="1" spans="1:16">
      <c r="A25" s="16">
        <v>20</v>
      </c>
      <c r="B25" s="26" t="s">
        <v>156</v>
      </c>
      <c r="C25" s="26" t="s">
        <v>157</v>
      </c>
      <c r="D25" s="27" t="s">
        <v>14</v>
      </c>
      <c r="E25" s="26" t="s">
        <v>158</v>
      </c>
      <c r="F25" s="26" t="s">
        <v>159</v>
      </c>
      <c r="G25" s="26" t="s">
        <v>160</v>
      </c>
      <c r="H25" s="26" t="s">
        <v>160</v>
      </c>
      <c r="I25" s="26"/>
      <c r="J25" s="26"/>
      <c r="K25" s="26"/>
      <c r="L25" s="26" t="s">
        <v>161</v>
      </c>
      <c r="M25" s="28" t="s">
        <v>162</v>
      </c>
      <c r="N25" s="26" t="s">
        <v>163</v>
      </c>
      <c r="O25" s="26" t="s">
        <v>164</v>
      </c>
      <c r="P25" s="26"/>
    </row>
    <row r="26" s="3" customFormat="1" ht="36" spans="1:16">
      <c r="A26" s="29">
        <v>21</v>
      </c>
      <c r="B26" s="26" t="s">
        <v>165</v>
      </c>
      <c r="C26" s="26" t="s">
        <v>166</v>
      </c>
      <c r="D26" s="27" t="s">
        <v>14</v>
      </c>
      <c r="E26" s="26" t="s">
        <v>167</v>
      </c>
      <c r="F26" s="26" t="s">
        <v>168</v>
      </c>
      <c r="G26" s="26" t="s">
        <v>169</v>
      </c>
      <c r="H26" s="26" t="s">
        <v>169</v>
      </c>
      <c r="I26" s="26"/>
      <c r="J26" s="26"/>
      <c r="K26" s="26"/>
      <c r="L26" s="26" t="s">
        <v>170</v>
      </c>
      <c r="M26" s="30" t="s">
        <v>171</v>
      </c>
      <c r="N26" s="26" t="s">
        <v>172</v>
      </c>
      <c r="O26" s="26" t="s">
        <v>173</v>
      </c>
      <c r="P26" s="26" t="s">
        <v>174</v>
      </c>
    </row>
    <row r="27" s="3" customFormat="1" ht="36" spans="1:16">
      <c r="A27" s="31"/>
      <c r="B27" s="26"/>
      <c r="C27" s="26"/>
      <c r="D27" s="27"/>
      <c r="E27" s="26"/>
      <c r="F27" s="26"/>
      <c r="G27" s="26" t="s">
        <v>175</v>
      </c>
      <c r="H27" s="26" t="s">
        <v>175</v>
      </c>
      <c r="I27" s="26"/>
      <c r="J27" s="26"/>
      <c r="K27" s="26"/>
      <c r="L27" s="26"/>
      <c r="M27" s="30" t="s">
        <v>171</v>
      </c>
      <c r="N27" s="26"/>
      <c r="O27" s="26"/>
      <c r="P27" s="26"/>
    </row>
    <row r="28" s="2" customFormat="1" ht="40.5" spans="1:16">
      <c r="A28" s="31"/>
      <c r="B28" s="17"/>
      <c r="C28" s="17"/>
      <c r="D28" s="16"/>
      <c r="E28" s="17"/>
      <c r="F28" s="17"/>
      <c r="G28" s="17" t="s">
        <v>176</v>
      </c>
      <c r="H28" s="17" t="s">
        <v>176</v>
      </c>
      <c r="I28" s="17"/>
      <c r="J28" s="17"/>
      <c r="K28" s="17"/>
      <c r="L28" s="17"/>
      <c r="M28" s="19" t="s">
        <v>171</v>
      </c>
      <c r="N28" s="17"/>
      <c r="O28" s="17"/>
      <c r="P28" s="17"/>
    </row>
    <row r="29" s="2" customFormat="1" ht="40.5" spans="1:16">
      <c r="A29" s="31"/>
      <c r="B29" s="17"/>
      <c r="C29" s="17"/>
      <c r="D29" s="16"/>
      <c r="E29" s="17"/>
      <c r="F29" s="17"/>
      <c r="G29" s="17" t="s">
        <v>177</v>
      </c>
      <c r="H29" s="17" t="s">
        <v>177</v>
      </c>
      <c r="I29" s="17"/>
      <c r="J29" s="17"/>
      <c r="K29" s="17"/>
      <c r="L29" s="17"/>
      <c r="M29" s="19" t="s">
        <v>171</v>
      </c>
      <c r="N29" s="17"/>
      <c r="O29" s="17"/>
      <c r="P29" s="17"/>
    </row>
    <row r="30" s="2" customFormat="1" ht="40.5" spans="1:16">
      <c r="A30" s="31"/>
      <c r="B30" s="17"/>
      <c r="C30" s="17"/>
      <c r="D30" s="16"/>
      <c r="E30" s="17"/>
      <c r="F30" s="17"/>
      <c r="G30" s="17" t="s">
        <v>178</v>
      </c>
      <c r="H30" s="17" t="s">
        <v>178</v>
      </c>
      <c r="I30" s="17"/>
      <c r="J30" s="17"/>
      <c r="K30" s="17"/>
      <c r="L30" s="17"/>
      <c r="M30" s="19" t="s">
        <v>171</v>
      </c>
      <c r="N30" s="17"/>
      <c r="O30" s="17"/>
      <c r="P30" s="17"/>
    </row>
    <row r="31" s="2" customFormat="1" ht="40.5" spans="1:16">
      <c r="A31" s="31"/>
      <c r="B31" s="17"/>
      <c r="C31" s="17"/>
      <c r="D31" s="16"/>
      <c r="E31" s="17"/>
      <c r="F31" s="17"/>
      <c r="G31" s="17" t="s">
        <v>179</v>
      </c>
      <c r="H31" s="17" t="s">
        <v>179</v>
      </c>
      <c r="I31" s="17"/>
      <c r="J31" s="17"/>
      <c r="K31" s="17"/>
      <c r="L31" s="17"/>
      <c r="M31" s="19" t="s">
        <v>171</v>
      </c>
      <c r="N31" s="17"/>
      <c r="O31" s="17"/>
      <c r="P31" s="17"/>
    </row>
    <row r="32" s="2" customFormat="1" ht="40.5" spans="1:16">
      <c r="A32" s="31"/>
      <c r="B32" s="17"/>
      <c r="C32" s="17"/>
      <c r="D32" s="16"/>
      <c r="E32" s="17"/>
      <c r="F32" s="17"/>
      <c r="G32" s="17" t="s">
        <v>180</v>
      </c>
      <c r="H32" s="17" t="s">
        <v>180</v>
      </c>
      <c r="I32" s="17"/>
      <c r="J32" s="17"/>
      <c r="K32" s="17"/>
      <c r="L32" s="17"/>
      <c r="M32" s="19" t="s">
        <v>171</v>
      </c>
      <c r="N32" s="17"/>
      <c r="O32" s="17"/>
      <c r="P32" s="17"/>
    </row>
    <row r="33" s="2" customFormat="1" ht="40.5" spans="1:16">
      <c r="A33" s="31"/>
      <c r="B33" s="17"/>
      <c r="C33" s="17"/>
      <c r="D33" s="16"/>
      <c r="E33" s="17"/>
      <c r="F33" s="17"/>
      <c r="G33" s="17" t="s">
        <v>181</v>
      </c>
      <c r="H33" s="17" t="s">
        <v>181</v>
      </c>
      <c r="I33" s="17"/>
      <c r="J33" s="17"/>
      <c r="K33" s="17"/>
      <c r="L33" s="17"/>
      <c r="M33" s="19" t="s">
        <v>171</v>
      </c>
      <c r="N33" s="17"/>
      <c r="O33" s="17"/>
      <c r="P33" s="17"/>
    </row>
    <row r="34" s="2" customFormat="1" ht="40.5" spans="1:16">
      <c r="A34" s="31"/>
      <c r="B34" s="17"/>
      <c r="C34" s="17"/>
      <c r="D34" s="16"/>
      <c r="E34" s="17"/>
      <c r="F34" s="17"/>
      <c r="G34" s="17" t="s">
        <v>182</v>
      </c>
      <c r="H34" s="17" t="s">
        <v>182</v>
      </c>
      <c r="I34" s="17"/>
      <c r="J34" s="17"/>
      <c r="K34" s="17"/>
      <c r="L34" s="17"/>
      <c r="M34" s="19" t="s">
        <v>171</v>
      </c>
      <c r="N34" s="17"/>
      <c r="O34" s="17"/>
      <c r="P34" s="17"/>
    </row>
    <row r="35" s="2" customFormat="1" ht="40.5" spans="1:16">
      <c r="A35" s="31"/>
      <c r="B35" s="17"/>
      <c r="C35" s="17"/>
      <c r="D35" s="16"/>
      <c r="E35" s="17"/>
      <c r="F35" s="17"/>
      <c r="G35" s="17" t="s">
        <v>183</v>
      </c>
      <c r="H35" s="17" t="s">
        <v>183</v>
      </c>
      <c r="I35" s="17"/>
      <c r="J35" s="17"/>
      <c r="K35" s="17"/>
      <c r="L35" s="17"/>
      <c r="M35" s="19" t="s">
        <v>171</v>
      </c>
      <c r="N35" s="17"/>
      <c r="O35" s="17"/>
      <c r="P35" s="17"/>
    </row>
    <row r="36" s="2" customFormat="1" ht="40.5" spans="1:16">
      <c r="A36" s="31"/>
      <c r="B36" s="17"/>
      <c r="C36" s="17"/>
      <c r="D36" s="16"/>
      <c r="E36" s="17"/>
      <c r="F36" s="17"/>
      <c r="G36" s="17" t="s">
        <v>184</v>
      </c>
      <c r="H36" s="17" t="s">
        <v>184</v>
      </c>
      <c r="I36" s="17"/>
      <c r="J36" s="17"/>
      <c r="K36" s="17"/>
      <c r="L36" s="17"/>
      <c r="M36" s="19" t="s">
        <v>171</v>
      </c>
      <c r="N36" s="17"/>
      <c r="O36" s="17"/>
      <c r="P36" s="17"/>
    </row>
    <row r="37" s="2" customFormat="1" ht="40.5" spans="1:16">
      <c r="A37" s="31"/>
      <c r="B37" s="17"/>
      <c r="C37" s="17"/>
      <c r="D37" s="16"/>
      <c r="E37" s="17"/>
      <c r="F37" s="17"/>
      <c r="G37" s="17" t="s">
        <v>185</v>
      </c>
      <c r="H37" s="17" t="s">
        <v>185</v>
      </c>
      <c r="I37" s="17"/>
      <c r="J37" s="17"/>
      <c r="K37" s="17"/>
      <c r="L37" s="17"/>
      <c r="M37" s="19" t="s">
        <v>171</v>
      </c>
      <c r="N37" s="17"/>
      <c r="O37" s="17"/>
      <c r="P37" s="17"/>
    </row>
    <row r="38" s="2" customFormat="1" ht="40.5" spans="1:16">
      <c r="A38" s="31"/>
      <c r="B38" s="17"/>
      <c r="C38" s="17"/>
      <c r="D38" s="16"/>
      <c r="E38" s="17"/>
      <c r="F38" s="17"/>
      <c r="G38" s="17" t="s">
        <v>186</v>
      </c>
      <c r="H38" s="17" t="s">
        <v>186</v>
      </c>
      <c r="I38" s="17"/>
      <c r="J38" s="17"/>
      <c r="K38" s="17"/>
      <c r="L38" s="17"/>
      <c r="M38" s="19" t="s">
        <v>171</v>
      </c>
      <c r="N38" s="17"/>
      <c r="O38" s="17"/>
      <c r="P38" s="17"/>
    </row>
    <row r="39" s="2" customFormat="1" ht="40.5" spans="1:16">
      <c r="A39" s="31"/>
      <c r="B39" s="17"/>
      <c r="C39" s="17"/>
      <c r="D39" s="16"/>
      <c r="E39" s="17"/>
      <c r="F39" s="17"/>
      <c r="G39" s="17" t="s">
        <v>187</v>
      </c>
      <c r="H39" s="17" t="s">
        <v>187</v>
      </c>
      <c r="I39" s="17"/>
      <c r="J39" s="17"/>
      <c r="K39" s="17"/>
      <c r="L39" s="17"/>
      <c r="M39" s="19" t="s">
        <v>171</v>
      </c>
      <c r="N39" s="17"/>
      <c r="O39" s="17"/>
      <c r="P39" s="17"/>
    </row>
    <row r="40" s="2" customFormat="1" ht="40.5" spans="1:16">
      <c r="A40" s="31"/>
      <c r="B40" s="17"/>
      <c r="C40" s="17"/>
      <c r="D40" s="16"/>
      <c r="E40" s="17"/>
      <c r="F40" s="17"/>
      <c r="G40" s="17" t="s">
        <v>188</v>
      </c>
      <c r="H40" s="17" t="s">
        <v>188</v>
      </c>
      <c r="I40" s="17"/>
      <c r="J40" s="17"/>
      <c r="K40" s="17"/>
      <c r="L40" s="17"/>
      <c r="M40" s="19" t="s">
        <v>171</v>
      </c>
      <c r="N40" s="17"/>
      <c r="O40" s="17"/>
      <c r="P40" s="17"/>
    </row>
    <row r="41" s="2" customFormat="1" ht="40.5" spans="1:16">
      <c r="A41" s="31"/>
      <c r="B41" s="17"/>
      <c r="C41" s="17"/>
      <c r="D41" s="16"/>
      <c r="E41" s="17"/>
      <c r="F41" s="17"/>
      <c r="G41" s="17" t="s">
        <v>189</v>
      </c>
      <c r="H41" s="17" t="s">
        <v>189</v>
      </c>
      <c r="I41" s="17"/>
      <c r="J41" s="17"/>
      <c r="K41" s="17"/>
      <c r="L41" s="17"/>
      <c r="M41" s="19" t="s">
        <v>171</v>
      </c>
      <c r="N41" s="17"/>
      <c r="O41" s="17"/>
      <c r="P41" s="17"/>
    </row>
    <row r="42" s="2" customFormat="1" ht="40.5" spans="1:16">
      <c r="A42" s="31"/>
      <c r="B42" s="17"/>
      <c r="C42" s="17"/>
      <c r="D42" s="16"/>
      <c r="E42" s="17"/>
      <c r="F42" s="17"/>
      <c r="G42" s="17" t="s">
        <v>190</v>
      </c>
      <c r="H42" s="17" t="s">
        <v>190</v>
      </c>
      <c r="I42" s="17"/>
      <c r="J42" s="17"/>
      <c r="K42" s="17"/>
      <c r="L42" s="17"/>
      <c r="M42" s="19" t="s">
        <v>171</v>
      </c>
      <c r="N42" s="17"/>
      <c r="O42" s="17"/>
      <c r="P42" s="17"/>
    </row>
    <row r="43" s="2" customFormat="1" ht="40.5" spans="1:16">
      <c r="A43" s="31"/>
      <c r="B43" s="17"/>
      <c r="C43" s="17"/>
      <c r="D43" s="16"/>
      <c r="E43" s="17"/>
      <c r="F43" s="17"/>
      <c r="G43" s="17" t="s">
        <v>191</v>
      </c>
      <c r="H43" s="17" t="s">
        <v>191</v>
      </c>
      <c r="I43" s="17"/>
      <c r="J43" s="17"/>
      <c r="K43" s="17"/>
      <c r="L43" s="17"/>
      <c r="M43" s="19" t="s">
        <v>171</v>
      </c>
      <c r="N43" s="17"/>
      <c r="O43" s="17"/>
      <c r="P43" s="17"/>
    </row>
    <row r="44" s="2" customFormat="1" ht="40.5" spans="1:16">
      <c r="A44" s="31"/>
      <c r="B44" s="17"/>
      <c r="C44" s="17"/>
      <c r="D44" s="16"/>
      <c r="E44" s="17"/>
      <c r="F44" s="17"/>
      <c r="G44" s="17" t="s">
        <v>192</v>
      </c>
      <c r="H44" s="17" t="s">
        <v>192</v>
      </c>
      <c r="I44" s="17"/>
      <c r="J44" s="17"/>
      <c r="K44" s="17"/>
      <c r="L44" s="17"/>
      <c r="M44" s="19" t="s">
        <v>171</v>
      </c>
      <c r="N44" s="17"/>
      <c r="O44" s="17"/>
      <c r="P44" s="17"/>
    </row>
    <row r="45" s="2" customFormat="1" ht="40.5" spans="1:16">
      <c r="A45" s="31"/>
      <c r="B45" s="17"/>
      <c r="C45" s="17"/>
      <c r="D45" s="16"/>
      <c r="E45" s="17"/>
      <c r="F45" s="17"/>
      <c r="G45" s="17" t="s">
        <v>193</v>
      </c>
      <c r="H45" s="17" t="s">
        <v>193</v>
      </c>
      <c r="I45" s="17"/>
      <c r="J45" s="17"/>
      <c r="K45" s="17"/>
      <c r="L45" s="17"/>
      <c r="M45" s="19" t="s">
        <v>171</v>
      </c>
      <c r="N45" s="17"/>
      <c r="O45" s="17"/>
      <c r="P45" s="17"/>
    </row>
    <row r="46" s="2" customFormat="1" ht="40.5" spans="1:16">
      <c r="A46" s="31"/>
      <c r="B46" s="17"/>
      <c r="C46" s="17"/>
      <c r="D46" s="16"/>
      <c r="E46" s="17"/>
      <c r="F46" s="17"/>
      <c r="G46" s="17" t="s">
        <v>194</v>
      </c>
      <c r="H46" s="17" t="s">
        <v>194</v>
      </c>
      <c r="I46" s="17"/>
      <c r="J46" s="17"/>
      <c r="K46" s="17"/>
      <c r="L46" s="17"/>
      <c r="M46" s="19" t="s">
        <v>171</v>
      </c>
      <c r="N46" s="17"/>
      <c r="O46" s="17"/>
      <c r="P46" s="17"/>
    </row>
    <row r="47" s="2" customFormat="1" ht="40.5" spans="1:16">
      <c r="A47" s="31"/>
      <c r="B47" s="17"/>
      <c r="C47" s="17"/>
      <c r="D47" s="16"/>
      <c r="E47" s="17"/>
      <c r="F47" s="17"/>
      <c r="G47" s="17" t="s">
        <v>195</v>
      </c>
      <c r="H47" s="17" t="s">
        <v>195</v>
      </c>
      <c r="I47" s="17"/>
      <c r="J47" s="17"/>
      <c r="K47" s="17"/>
      <c r="L47" s="17"/>
      <c r="M47" s="19" t="s">
        <v>171</v>
      </c>
      <c r="N47" s="17"/>
      <c r="O47" s="17"/>
      <c r="P47" s="17"/>
    </row>
    <row r="48" s="2" customFormat="1" ht="40.5" spans="1:16">
      <c r="A48" s="31"/>
      <c r="B48" s="17"/>
      <c r="C48" s="17"/>
      <c r="D48" s="16"/>
      <c r="E48" s="17"/>
      <c r="F48" s="17"/>
      <c r="G48" s="17" t="s">
        <v>196</v>
      </c>
      <c r="H48" s="17" t="s">
        <v>196</v>
      </c>
      <c r="I48" s="17"/>
      <c r="J48" s="17"/>
      <c r="K48" s="17"/>
      <c r="L48" s="17"/>
      <c r="M48" s="19" t="s">
        <v>171</v>
      </c>
      <c r="N48" s="17"/>
      <c r="O48" s="17"/>
      <c r="P48" s="17"/>
    </row>
    <row r="49" s="2" customFormat="1" ht="40.5" spans="1:16">
      <c r="A49" s="31"/>
      <c r="B49" s="17"/>
      <c r="C49" s="17"/>
      <c r="D49" s="16"/>
      <c r="E49" s="17"/>
      <c r="F49" s="17"/>
      <c r="G49" s="17" t="s">
        <v>197</v>
      </c>
      <c r="H49" s="17" t="s">
        <v>197</v>
      </c>
      <c r="I49" s="17"/>
      <c r="J49" s="17"/>
      <c r="K49" s="17"/>
      <c r="L49" s="17"/>
      <c r="M49" s="19" t="s">
        <v>171</v>
      </c>
      <c r="N49" s="17"/>
      <c r="O49" s="17"/>
      <c r="P49" s="17"/>
    </row>
    <row r="50" s="2" customFormat="1" ht="40.5" spans="1:16">
      <c r="A50" s="31"/>
      <c r="B50" s="17"/>
      <c r="C50" s="17"/>
      <c r="D50" s="16"/>
      <c r="E50" s="17"/>
      <c r="F50" s="17"/>
      <c r="G50" s="17" t="s">
        <v>198</v>
      </c>
      <c r="H50" s="17" t="s">
        <v>198</v>
      </c>
      <c r="I50" s="17"/>
      <c r="J50" s="17"/>
      <c r="K50" s="17"/>
      <c r="L50" s="17"/>
      <c r="M50" s="19" t="s">
        <v>171</v>
      </c>
      <c r="N50" s="17"/>
      <c r="O50" s="17"/>
      <c r="P50" s="17"/>
    </row>
    <row r="51" s="2" customFormat="1" ht="40.5" spans="1:16">
      <c r="A51" s="32"/>
      <c r="B51" s="17"/>
      <c r="C51" s="17"/>
      <c r="D51" s="16"/>
      <c r="E51" s="17"/>
      <c r="F51" s="17"/>
      <c r="G51" s="17" t="s">
        <v>199</v>
      </c>
      <c r="H51" s="17" t="s">
        <v>199</v>
      </c>
      <c r="I51" s="17"/>
      <c r="J51" s="17"/>
      <c r="K51" s="17"/>
      <c r="L51" s="17"/>
      <c r="M51" s="19" t="s">
        <v>171</v>
      </c>
      <c r="N51" s="17"/>
      <c r="O51" s="17"/>
      <c r="P51" s="17"/>
    </row>
    <row r="52" s="2" customFormat="1" ht="121.5" spans="1:16">
      <c r="A52" s="16">
        <v>22</v>
      </c>
      <c r="B52" s="17" t="s">
        <v>200</v>
      </c>
      <c r="C52" s="17" t="s">
        <v>166</v>
      </c>
      <c r="D52" s="16" t="s">
        <v>14</v>
      </c>
      <c r="E52" s="17" t="s">
        <v>167</v>
      </c>
      <c r="F52" s="17" t="s">
        <v>201</v>
      </c>
      <c r="G52" s="17" t="s">
        <v>202</v>
      </c>
      <c r="H52" s="17" t="s">
        <v>202</v>
      </c>
      <c r="I52" s="17"/>
      <c r="J52" s="17"/>
      <c r="K52" s="17"/>
      <c r="L52" s="17" t="s">
        <v>203</v>
      </c>
      <c r="M52" s="19" t="s">
        <v>171</v>
      </c>
      <c r="N52" s="17" t="s">
        <v>172</v>
      </c>
      <c r="O52" s="17" t="s">
        <v>173</v>
      </c>
      <c r="P52" s="17" t="s">
        <v>174</v>
      </c>
    </row>
    <row r="53" s="2" customFormat="1" ht="148.5" spans="1:16">
      <c r="A53" s="16">
        <v>23</v>
      </c>
      <c r="B53" s="17" t="s">
        <v>204</v>
      </c>
      <c r="C53" s="17" t="s">
        <v>166</v>
      </c>
      <c r="D53" s="16" t="s">
        <v>14</v>
      </c>
      <c r="E53" s="17" t="s">
        <v>167</v>
      </c>
      <c r="F53" s="17" t="s">
        <v>205</v>
      </c>
      <c r="G53" s="17" t="s">
        <v>206</v>
      </c>
      <c r="H53" s="17" t="s">
        <v>207</v>
      </c>
      <c r="I53" s="17" t="s">
        <v>208</v>
      </c>
      <c r="J53" s="17" t="s">
        <v>209</v>
      </c>
      <c r="K53" s="17"/>
      <c r="L53" s="17" t="s">
        <v>203</v>
      </c>
      <c r="M53" s="19" t="s">
        <v>171</v>
      </c>
      <c r="N53" s="17" t="s">
        <v>172</v>
      </c>
      <c r="O53" s="17" t="s">
        <v>173</v>
      </c>
      <c r="P53" s="17" t="s">
        <v>174</v>
      </c>
    </row>
    <row r="54" s="2" customFormat="1" ht="175.5" spans="1:16">
      <c r="A54" s="16">
        <v>24</v>
      </c>
      <c r="B54" s="17" t="s">
        <v>210</v>
      </c>
      <c r="C54" s="17" t="s">
        <v>166</v>
      </c>
      <c r="D54" s="16" t="s">
        <v>14</v>
      </c>
      <c r="E54" s="17" t="s">
        <v>167</v>
      </c>
      <c r="F54" s="17" t="s">
        <v>211</v>
      </c>
      <c r="G54" s="17" t="s">
        <v>212</v>
      </c>
      <c r="H54" s="17" t="s">
        <v>213</v>
      </c>
      <c r="I54" s="17" t="s">
        <v>214</v>
      </c>
      <c r="J54" s="17" t="s">
        <v>215</v>
      </c>
      <c r="K54" s="17" t="s">
        <v>216</v>
      </c>
      <c r="L54" s="17" t="s">
        <v>203</v>
      </c>
      <c r="M54" s="19" t="s">
        <v>171</v>
      </c>
      <c r="N54" s="17" t="s">
        <v>172</v>
      </c>
      <c r="O54" s="17" t="s">
        <v>173</v>
      </c>
      <c r="P54" s="17" t="s">
        <v>174</v>
      </c>
    </row>
    <row r="55" s="2" customFormat="1" ht="94.5" spans="1:16">
      <c r="A55" s="16">
        <v>25</v>
      </c>
      <c r="B55" s="17" t="s">
        <v>217</v>
      </c>
      <c r="C55" s="17" t="s">
        <v>166</v>
      </c>
      <c r="D55" s="16" t="s">
        <v>14</v>
      </c>
      <c r="E55" s="17" t="s">
        <v>167</v>
      </c>
      <c r="F55" s="17" t="s">
        <v>218</v>
      </c>
      <c r="G55" s="17" t="s">
        <v>219</v>
      </c>
      <c r="H55" s="17" t="s">
        <v>220</v>
      </c>
      <c r="I55" s="17" t="s">
        <v>221</v>
      </c>
      <c r="J55" s="17" t="s">
        <v>222</v>
      </c>
      <c r="K55" s="17"/>
      <c r="L55" s="17" t="s">
        <v>203</v>
      </c>
      <c r="M55" s="19" t="s">
        <v>171</v>
      </c>
      <c r="N55" s="17" t="s">
        <v>172</v>
      </c>
      <c r="O55" s="17" t="s">
        <v>173</v>
      </c>
      <c r="P55" s="17" t="s">
        <v>174</v>
      </c>
    </row>
    <row r="56" s="2" customFormat="1" ht="108" spans="1:16">
      <c r="A56" s="16">
        <v>26</v>
      </c>
      <c r="B56" s="17" t="s">
        <v>223</v>
      </c>
      <c r="C56" s="17" t="s">
        <v>166</v>
      </c>
      <c r="D56" s="16" t="s">
        <v>14</v>
      </c>
      <c r="E56" s="17" t="s">
        <v>167</v>
      </c>
      <c r="F56" s="17" t="s">
        <v>224</v>
      </c>
      <c r="G56" s="17" t="s">
        <v>225</v>
      </c>
      <c r="H56" s="17" t="s">
        <v>225</v>
      </c>
      <c r="I56" s="17"/>
      <c r="J56" s="17"/>
      <c r="K56" s="17"/>
      <c r="L56" s="17" t="s">
        <v>203</v>
      </c>
      <c r="M56" s="19" t="s">
        <v>171</v>
      </c>
      <c r="N56" s="17" t="s">
        <v>172</v>
      </c>
      <c r="O56" s="17" t="s">
        <v>173</v>
      </c>
      <c r="P56" s="17" t="s">
        <v>174</v>
      </c>
    </row>
    <row r="57" s="2" customFormat="1" ht="94.5" spans="1:16">
      <c r="A57" s="16">
        <v>27</v>
      </c>
      <c r="B57" s="17" t="s">
        <v>226</v>
      </c>
      <c r="C57" s="17" t="s">
        <v>166</v>
      </c>
      <c r="D57" s="16" t="s">
        <v>14</v>
      </c>
      <c r="E57" s="17" t="s">
        <v>167</v>
      </c>
      <c r="F57" s="17" t="s">
        <v>227</v>
      </c>
      <c r="G57" s="17" t="s">
        <v>228</v>
      </c>
      <c r="H57" s="17" t="s">
        <v>228</v>
      </c>
      <c r="I57" s="17"/>
      <c r="J57" s="17"/>
      <c r="K57" s="17"/>
      <c r="L57" s="17" t="s">
        <v>203</v>
      </c>
      <c r="M57" s="19" t="s">
        <v>171</v>
      </c>
      <c r="N57" s="17" t="s">
        <v>172</v>
      </c>
      <c r="O57" s="17" t="s">
        <v>173</v>
      </c>
      <c r="P57" s="17" t="s">
        <v>174</v>
      </c>
    </row>
    <row r="58" s="2" customFormat="1" ht="178" customHeight="1" spans="1:16">
      <c r="A58" s="16">
        <v>28</v>
      </c>
      <c r="B58" s="17" t="s">
        <v>229</v>
      </c>
      <c r="C58" s="17" t="s">
        <v>166</v>
      </c>
      <c r="D58" s="16" t="s">
        <v>14</v>
      </c>
      <c r="E58" s="17" t="s">
        <v>230</v>
      </c>
      <c r="F58" s="17" t="s">
        <v>231</v>
      </c>
      <c r="G58" s="17" t="s">
        <v>232</v>
      </c>
      <c r="H58" s="17"/>
      <c r="I58" s="17"/>
      <c r="J58" s="17"/>
      <c r="K58" s="17" t="s">
        <v>232</v>
      </c>
      <c r="L58" s="17" t="s">
        <v>233</v>
      </c>
      <c r="M58" s="19" t="s">
        <v>171</v>
      </c>
      <c r="N58" s="17" t="s">
        <v>172</v>
      </c>
      <c r="O58" s="17" t="s">
        <v>173</v>
      </c>
      <c r="P58" s="17" t="s">
        <v>234</v>
      </c>
    </row>
    <row r="59" s="2" customFormat="1" ht="234" customHeight="1" spans="1:16">
      <c r="A59" s="16">
        <v>29</v>
      </c>
      <c r="B59" s="17" t="s">
        <v>235</v>
      </c>
      <c r="C59" s="17" t="s">
        <v>236</v>
      </c>
      <c r="D59" s="16" t="s">
        <v>15</v>
      </c>
      <c r="E59" s="17" t="s">
        <v>237</v>
      </c>
      <c r="F59" s="17" t="s">
        <v>238</v>
      </c>
      <c r="G59" s="17" t="s">
        <v>239</v>
      </c>
      <c r="H59" s="17"/>
      <c r="I59" s="33">
        <v>0.3</v>
      </c>
      <c r="J59" s="33">
        <v>0.1</v>
      </c>
      <c r="K59" s="33">
        <v>0.6</v>
      </c>
      <c r="L59" s="17" t="s">
        <v>240</v>
      </c>
      <c r="M59" s="34" t="s">
        <v>162</v>
      </c>
      <c r="N59" s="17" t="s">
        <v>172</v>
      </c>
      <c r="O59" s="17" t="s">
        <v>241</v>
      </c>
      <c r="P59" s="17"/>
    </row>
    <row r="60" s="2" customFormat="1" ht="142" customHeight="1" spans="1:16">
      <c r="A60" s="16">
        <v>30</v>
      </c>
      <c r="B60" s="17" t="s">
        <v>242</v>
      </c>
      <c r="C60" s="17" t="s">
        <v>236</v>
      </c>
      <c r="D60" s="16" t="s">
        <v>14</v>
      </c>
      <c r="E60" s="17" t="s">
        <v>243</v>
      </c>
      <c r="F60" s="17" t="s">
        <v>244</v>
      </c>
      <c r="G60" s="17" t="s">
        <v>245</v>
      </c>
      <c r="H60" s="17" t="s">
        <v>245</v>
      </c>
      <c r="I60" s="17" t="s">
        <v>245</v>
      </c>
      <c r="J60" s="17"/>
      <c r="K60" s="17"/>
      <c r="L60" s="17" t="s">
        <v>246</v>
      </c>
      <c r="M60" s="34" t="s">
        <v>162</v>
      </c>
      <c r="N60" s="17" t="s">
        <v>172</v>
      </c>
      <c r="O60" s="17" t="s">
        <v>241</v>
      </c>
      <c r="P60" s="17"/>
    </row>
    <row r="61" s="2" customFormat="1" ht="130" customHeight="1" spans="1:16">
      <c r="A61" s="16">
        <v>31</v>
      </c>
      <c r="B61" s="17" t="s">
        <v>247</v>
      </c>
      <c r="C61" s="17" t="s">
        <v>236</v>
      </c>
      <c r="D61" s="16" t="s">
        <v>14</v>
      </c>
      <c r="E61" s="17" t="s">
        <v>248</v>
      </c>
      <c r="F61" s="17" t="s">
        <v>249</v>
      </c>
      <c r="G61" s="17" t="s">
        <v>250</v>
      </c>
      <c r="H61" s="17" t="s">
        <v>251</v>
      </c>
      <c r="I61" s="17" t="s">
        <v>250</v>
      </c>
      <c r="J61" s="17"/>
      <c r="K61" s="17"/>
      <c r="L61" s="17" t="s">
        <v>246</v>
      </c>
      <c r="M61" s="34" t="s">
        <v>162</v>
      </c>
      <c r="N61" s="17" t="s">
        <v>172</v>
      </c>
      <c r="O61" s="17" t="s">
        <v>241</v>
      </c>
      <c r="P61" s="17"/>
    </row>
    <row r="62" s="2" customFormat="1" ht="108" spans="1:16">
      <c r="A62" s="16">
        <v>32</v>
      </c>
      <c r="B62" s="17" t="s">
        <v>252</v>
      </c>
      <c r="C62" s="17" t="s">
        <v>236</v>
      </c>
      <c r="D62" s="16" t="s">
        <v>14</v>
      </c>
      <c r="E62" s="17" t="s">
        <v>248</v>
      </c>
      <c r="F62" s="17" t="s">
        <v>253</v>
      </c>
      <c r="G62" s="17" t="s">
        <v>254</v>
      </c>
      <c r="H62" s="17" t="s">
        <v>255</v>
      </c>
      <c r="I62" s="17" t="s">
        <v>254</v>
      </c>
      <c r="J62" s="17"/>
      <c r="K62" s="17"/>
      <c r="L62" s="17" t="s">
        <v>246</v>
      </c>
      <c r="M62" s="34" t="s">
        <v>162</v>
      </c>
      <c r="N62" s="17" t="s">
        <v>172</v>
      </c>
      <c r="O62" s="17" t="s">
        <v>241</v>
      </c>
      <c r="P62" s="17"/>
    </row>
    <row r="63" s="2" customFormat="1" ht="108" spans="1:16">
      <c r="A63" s="16">
        <v>33</v>
      </c>
      <c r="B63" s="17" t="s">
        <v>256</v>
      </c>
      <c r="C63" s="17" t="s">
        <v>236</v>
      </c>
      <c r="D63" s="16" t="s">
        <v>14</v>
      </c>
      <c r="E63" s="17" t="s">
        <v>248</v>
      </c>
      <c r="F63" s="17" t="s">
        <v>257</v>
      </c>
      <c r="G63" s="17" t="s">
        <v>258</v>
      </c>
      <c r="H63" s="17" t="s">
        <v>258</v>
      </c>
      <c r="I63" s="17" t="s">
        <v>258</v>
      </c>
      <c r="J63" s="17"/>
      <c r="K63" s="17"/>
      <c r="L63" s="17" t="s">
        <v>259</v>
      </c>
      <c r="M63" s="34" t="s">
        <v>162</v>
      </c>
      <c r="N63" s="17" t="s">
        <v>172</v>
      </c>
      <c r="O63" s="17" t="s">
        <v>241</v>
      </c>
      <c r="P63" s="17"/>
    </row>
    <row r="64" s="2" customFormat="1" ht="135" customHeight="1" spans="1:16">
      <c r="A64" s="16">
        <v>34</v>
      </c>
      <c r="B64" s="17" t="s">
        <v>260</v>
      </c>
      <c r="C64" s="17" t="s">
        <v>236</v>
      </c>
      <c r="D64" s="16" t="s">
        <v>15</v>
      </c>
      <c r="E64" s="17" t="s">
        <v>261</v>
      </c>
      <c r="F64" s="17" t="s">
        <v>262</v>
      </c>
      <c r="G64" s="17" t="s">
        <v>263</v>
      </c>
      <c r="H64" s="17"/>
      <c r="I64" s="17" t="s">
        <v>263</v>
      </c>
      <c r="J64" s="17"/>
      <c r="K64" s="17"/>
      <c r="L64" s="17" t="s">
        <v>264</v>
      </c>
      <c r="M64" s="34" t="s">
        <v>162</v>
      </c>
      <c r="N64" s="17" t="s">
        <v>172</v>
      </c>
      <c r="O64" s="17" t="s">
        <v>241</v>
      </c>
      <c r="P64" s="17"/>
    </row>
    <row r="65" s="2" customFormat="1" ht="135" spans="1:16">
      <c r="A65" s="16">
        <v>35</v>
      </c>
      <c r="B65" s="17" t="s">
        <v>265</v>
      </c>
      <c r="C65" s="17" t="s">
        <v>236</v>
      </c>
      <c r="D65" s="16" t="s">
        <v>15</v>
      </c>
      <c r="E65" s="17" t="s">
        <v>261</v>
      </c>
      <c r="F65" s="17" t="s">
        <v>266</v>
      </c>
      <c r="G65" s="17" t="s">
        <v>267</v>
      </c>
      <c r="H65" s="17"/>
      <c r="I65" s="17" t="s">
        <v>267</v>
      </c>
      <c r="J65" s="17"/>
      <c r="K65" s="17"/>
      <c r="L65" s="17" t="s">
        <v>264</v>
      </c>
      <c r="M65" s="34" t="s">
        <v>162</v>
      </c>
      <c r="N65" s="17" t="s">
        <v>268</v>
      </c>
      <c r="O65" s="17" t="s">
        <v>241</v>
      </c>
      <c r="P65" s="17"/>
    </row>
    <row r="66" s="2" customFormat="1" ht="146" customHeight="1" spans="1:16">
      <c r="A66" s="16">
        <v>36</v>
      </c>
      <c r="B66" s="17" t="s">
        <v>269</v>
      </c>
      <c r="C66" s="17" t="s">
        <v>236</v>
      </c>
      <c r="D66" s="16" t="s">
        <v>15</v>
      </c>
      <c r="E66" s="17" t="s">
        <v>270</v>
      </c>
      <c r="F66" s="17" t="s">
        <v>271</v>
      </c>
      <c r="G66" s="17" t="s">
        <v>272</v>
      </c>
      <c r="H66" s="17"/>
      <c r="I66" s="17" t="s">
        <v>273</v>
      </c>
      <c r="J66" s="17"/>
      <c r="K66" s="17"/>
      <c r="L66" s="17" t="s">
        <v>264</v>
      </c>
      <c r="M66" s="34" t="s">
        <v>162</v>
      </c>
      <c r="N66" s="17" t="s">
        <v>268</v>
      </c>
      <c r="O66" s="17" t="s">
        <v>241</v>
      </c>
      <c r="P66" s="17"/>
    </row>
    <row r="67" s="2" customFormat="1" ht="134" customHeight="1" spans="1:16">
      <c r="A67" s="16">
        <v>37</v>
      </c>
      <c r="B67" s="17" t="s">
        <v>274</v>
      </c>
      <c r="C67" s="17" t="s">
        <v>236</v>
      </c>
      <c r="D67" s="16" t="s">
        <v>15</v>
      </c>
      <c r="E67" s="17" t="s">
        <v>270</v>
      </c>
      <c r="F67" s="17" t="s">
        <v>275</v>
      </c>
      <c r="G67" s="17" t="s">
        <v>276</v>
      </c>
      <c r="H67" s="17"/>
      <c r="I67" s="17" t="s">
        <v>276</v>
      </c>
      <c r="J67" s="17"/>
      <c r="K67" s="17"/>
      <c r="L67" s="17" t="s">
        <v>264</v>
      </c>
      <c r="M67" s="34" t="s">
        <v>162</v>
      </c>
      <c r="N67" s="17" t="s">
        <v>268</v>
      </c>
      <c r="O67" s="17" t="s">
        <v>241</v>
      </c>
      <c r="P67" s="17"/>
    </row>
    <row r="68" s="2" customFormat="1" ht="94.5" spans="1:16">
      <c r="A68" s="16">
        <v>38</v>
      </c>
      <c r="B68" s="17" t="s">
        <v>277</v>
      </c>
      <c r="C68" s="17" t="s">
        <v>236</v>
      </c>
      <c r="D68" s="16" t="s">
        <v>14</v>
      </c>
      <c r="E68" s="17" t="s">
        <v>278</v>
      </c>
      <c r="F68" s="17" t="s">
        <v>279</v>
      </c>
      <c r="G68" s="17" t="s">
        <v>280</v>
      </c>
      <c r="H68" s="17"/>
      <c r="I68" s="17" t="s">
        <v>281</v>
      </c>
      <c r="J68" s="17"/>
      <c r="K68" s="17"/>
      <c r="L68" s="17" t="s">
        <v>282</v>
      </c>
      <c r="M68" s="34" t="s">
        <v>162</v>
      </c>
      <c r="N68" s="17" t="s">
        <v>283</v>
      </c>
      <c r="O68" s="17" t="s">
        <v>241</v>
      </c>
      <c r="P68" s="17"/>
    </row>
    <row r="69" s="2" customFormat="1" ht="391.5" spans="1:16">
      <c r="A69" s="16">
        <v>39</v>
      </c>
      <c r="B69" s="17" t="s">
        <v>284</v>
      </c>
      <c r="C69" s="17" t="s">
        <v>285</v>
      </c>
      <c r="D69" s="16" t="s">
        <v>14</v>
      </c>
      <c r="E69" s="17" t="s">
        <v>286</v>
      </c>
      <c r="F69" s="17" t="s">
        <v>287</v>
      </c>
      <c r="G69" s="17" t="s">
        <v>288</v>
      </c>
      <c r="H69" s="17"/>
      <c r="I69" s="17" t="s">
        <v>281</v>
      </c>
      <c r="J69" s="17"/>
      <c r="K69" s="17"/>
      <c r="L69" s="17" t="s">
        <v>289</v>
      </c>
      <c r="M69" s="35" t="s">
        <v>290</v>
      </c>
      <c r="N69" s="17" t="s">
        <v>291</v>
      </c>
      <c r="O69" s="17" t="s">
        <v>292</v>
      </c>
      <c r="P69" s="17" t="s">
        <v>293</v>
      </c>
    </row>
    <row r="70" s="2" customFormat="1" ht="408" customHeight="1" spans="1:16">
      <c r="A70" s="16">
        <v>40</v>
      </c>
      <c r="B70" s="17" t="s">
        <v>294</v>
      </c>
      <c r="C70" s="17" t="s">
        <v>285</v>
      </c>
      <c r="D70" s="16" t="s">
        <v>14</v>
      </c>
      <c r="E70" s="17" t="s">
        <v>295</v>
      </c>
      <c r="F70" s="17" t="s">
        <v>296</v>
      </c>
      <c r="G70" s="17" t="s">
        <v>297</v>
      </c>
      <c r="H70" s="17"/>
      <c r="I70" s="17" t="s">
        <v>281</v>
      </c>
      <c r="J70" s="17"/>
      <c r="K70" s="17"/>
      <c r="L70" s="17" t="s">
        <v>289</v>
      </c>
      <c r="M70" s="35" t="s">
        <v>290</v>
      </c>
      <c r="N70" s="17" t="s">
        <v>291</v>
      </c>
      <c r="O70" s="17" t="s">
        <v>292</v>
      </c>
      <c r="P70" s="17" t="s">
        <v>293</v>
      </c>
    </row>
    <row r="71" s="2" customFormat="1" ht="120" customHeight="1" spans="1:16">
      <c r="A71" s="16">
        <v>41</v>
      </c>
      <c r="B71" s="17" t="s">
        <v>298</v>
      </c>
      <c r="C71" s="17" t="s">
        <v>285</v>
      </c>
      <c r="D71" s="16" t="s">
        <v>14</v>
      </c>
      <c r="E71" s="17" t="s">
        <v>299</v>
      </c>
      <c r="F71" s="17" t="s">
        <v>300</v>
      </c>
      <c r="G71" s="17" t="s">
        <v>301</v>
      </c>
      <c r="H71" s="17"/>
      <c r="I71" s="17"/>
      <c r="J71" s="17"/>
      <c r="K71" s="17"/>
      <c r="L71" s="17" t="s">
        <v>302</v>
      </c>
      <c r="M71" s="35" t="s">
        <v>290</v>
      </c>
      <c r="N71" s="17" t="s">
        <v>291</v>
      </c>
      <c r="O71" s="17" t="s">
        <v>292</v>
      </c>
      <c r="P71" s="17" t="s">
        <v>303</v>
      </c>
    </row>
    <row r="72" s="2" customFormat="1" ht="125" customHeight="1" spans="1:16">
      <c r="A72" s="16">
        <v>42</v>
      </c>
      <c r="B72" s="17" t="s">
        <v>304</v>
      </c>
      <c r="C72" s="17" t="s">
        <v>285</v>
      </c>
      <c r="D72" s="16" t="s">
        <v>14</v>
      </c>
      <c r="E72" s="17" t="s">
        <v>305</v>
      </c>
      <c r="F72" s="17" t="s">
        <v>306</v>
      </c>
      <c r="G72" s="17" t="s">
        <v>301</v>
      </c>
      <c r="H72" s="17"/>
      <c r="I72" s="17"/>
      <c r="J72" s="17"/>
      <c r="K72" s="17"/>
      <c r="L72" s="17" t="s">
        <v>302</v>
      </c>
      <c r="M72" s="35" t="s">
        <v>290</v>
      </c>
      <c r="N72" s="17" t="s">
        <v>291</v>
      </c>
      <c r="O72" s="17" t="s">
        <v>292</v>
      </c>
      <c r="P72" s="17" t="s">
        <v>303</v>
      </c>
    </row>
    <row r="73" s="2" customFormat="1" ht="407" customHeight="1" spans="1:16">
      <c r="A73" s="16">
        <v>43</v>
      </c>
      <c r="B73" s="17" t="s">
        <v>307</v>
      </c>
      <c r="C73" s="17" t="s">
        <v>285</v>
      </c>
      <c r="D73" s="16" t="s">
        <v>14</v>
      </c>
      <c r="E73" s="17" t="s">
        <v>308</v>
      </c>
      <c r="F73" s="17" t="s">
        <v>309</v>
      </c>
      <c r="G73" s="17" t="s">
        <v>310</v>
      </c>
      <c r="H73" s="17"/>
      <c r="I73" s="17"/>
      <c r="J73" s="17"/>
      <c r="K73" s="17"/>
      <c r="L73" s="17" t="s">
        <v>311</v>
      </c>
      <c r="M73" s="35" t="s">
        <v>290</v>
      </c>
      <c r="N73" s="17" t="s">
        <v>291</v>
      </c>
      <c r="O73" s="17" t="s">
        <v>292</v>
      </c>
      <c r="P73" s="17" t="s">
        <v>312</v>
      </c>
    </row>
    <row r="74" s="2" customFormat="1" ht="231" customHeight="1" spans="1:16">
      <c r="A74" s="16">
        <v>44</v>
      </c>
      <c r="B74" s="17" t="s">
        <v>313</v>
      </c>
      <c r="C74" s="17" t="s">
        <v>285</v>
      </c>
      <c r="D74" s="16" t="s">
        <v>14</v>
      </c>
      <c r="E74" s="17" t="s">
        <v>314</v>
      </c>
      <c r="F74" s="17" t="s">
        <v>315</v>
      </c>
      <c r="G74" s="17" t="s">
        <v>316</v>
      </c>
      <c r="H74" s="17" t="s">
        <v>316</v>
      </c>
      <c r="I74" s="17"/>
      <c r="J74" s="17"/>
      <c r="K74" s="17"/>
      <c r="L74" s="17" t="s">
        <v>317</v>
      </c>
      <c r="M74" s="35" t="s">
        <v>290</v>
      </c>
      <c r="N74" s="17" t="s">
        <v>318</v>
      </c>
      <c r="O74" s="17" t="s">
        <v>292</v>
      </c>
      <c r="P74" s="17" t="s">
        <v>319</v>
      </c>
    </row>
    <row r="75" s="2" customFormat="1" ht="235" customHeight="1" spans="1:16">
      <c r="A75" s="16">
        <v>45</v>
      </c>
      <c r="B75" s="17" t="s">
        <v>320</v>
      </c>
      <c r="C75" s="17" t="s">
        <v>285</v>
      </c>
      <c r="D75" s="16" t="s">
        <v>14</v>
      </c>
      <c r="E75" s="17" t="s">
        <v>321</v>
      </c>
      <c r="F75" s="17" t="s">
        <v>322</v>
      </c>
      <c r="G75" s="17" t="s">
        <v>323</v>
      </c>
      <c r="H75" s="17"/>
      <c r="I75" s="17"/>
      <c r="J75" s="17"/>
      <c r="K75" s="17"/>
      <c r="L75" s="17" t="s">
        <v>324</v>
      </c>
      <c r="M75" s="35" t="s">
        <v>290</v>
      </c>
      <c r="N75" s="17" t="s">
        <v>325</v>
      </c>
      <c r="O75" s="17" t="s">
        <v>292</v>
      </c>
      <c r="P75" s="17" t="s">
        <v>326</v>
      </c>
    </row>
    <row r="76" s="2" customFormat="1" ht="324" spans="1:16">
      <c r="A76" s="16">
        <v>46</v>
      </c>
      <c r="B76" s="17" t="s">
        <v>327</v>
      </c>
      <c r="C76" s="17" t="s">
        <v>285</v>
      </c>
      <c r="D76" s="16" t="s">
        <v>14</v>
      </c>
      <c r="E76" s="17" t="s">
        <v>328</v>
      </c>
      <c r="F76" s="17" t="s">
        <v>329</v>
      </c>
      <c r="G76" s="17" t="s">
        <v>330</v>
      </c>
      <c r="H76" s="17"/>
      <c r="I76" s="17" t="s">
        <v>330</v>
      </c>
      <c r="J76" s="17"/>
      <c r="K76" s="17"/>
      <c r="L76" s="17" t="s">
        <v>331</v>
      </c>
      <c r="M76" s="35" t="s">
        <v>290</v>
      </c>
      <c r="N76" s="17" t="s">
        <v>291</v>
      </c>
      <c r="O76" s="17" t="s">
        <v>292</v>
      </c>
      <c r="P76" s="17"/>
    </row>
    <row r="77" s="2" customFormat="1" ht="175.5" spans="1:16">
      <c r="A77" s="16">
        <v>47</v>
      </c>
      <c r="B77" s="17" t="s">
        <v>332</v>
      </c>
      <c r="C77" s="17" t="s">
        <v>285</v>
      </c>
      <c r="D77" s="16" t="s">
        <v>14</v>
      </c>
      <c r="E77" s="17" t="s">
        <v>333</v>
      </c>
      <c r="F77" s="17" t="s">
        <v>334</v>
      </c>
      <c r="G77" s="17" t="s">
        <v>335</v>
      </c>
      <c r="H77" s="17"/>
      <c r="I77" s="17" t="s">
        <v>336</v>
      </c>
      <c r="J77" s="17" t="s">
        <v>337</v>
      </c>
      <c r="K77" s="17" t="s">
        <v>337</v>
      </c>
      <c r="L77" s="17" t="s">
        <v>338</v>
      </c>
      <c r="M77" s="35" t="s">
        <v>290</v>
      </c>
      <c r="N77" s="17" t="s">
        <v>291</v>
      </c>
      <c r="O77" s="17" t="s">
        <v>292</v>
      </c>
      <c r="P77" s="17"/>
    </row>
    <row r="78" s="2" customFormat="1" ht="202.5" spans="1:16">
      <c r="A78" s="16">
        <v>48</v>
      </c>
      <c r="B78" s="17" t="s">
        <v>339</v>
      </c>
      <c r="C78" s="17" t="s">
        <v>285</v>
      </c>
      <c r="D78" s="16" t="s">
        <v>14</v>
      </c>
      <c r="E78" s="17" t="s">
        <v>340</v>
      </c>
      <c r="F78" s="17" t="s">
        <v>341</v>
      </c>
      <c r="G78" s="17" t="s">
        <v>342</v>
      </c>
      <c r="H78" s="17"/>
      <c r="I78" s="17"/>
      <c r="J78" s="17"/>
      <c r="K78" s="17"/>
      <c r="L78" s="17" t="s">
        <v>311</v>
      </c>
      <c r="M78" s="35" t="s">
        <v>290</v>
      </c>
      <c r="N78" s="17" t="s">
        <v>343</v>
      </c>
      <c r="O78" s="17" t="s">
        <v>292</v>
      </c>
      <c r="P78" s="17"/>
    </row>
    <row r="79" s="2" customFormat="1" ht="148.5" spans="1:16">
      <c r="A79" s="16">
        <v>49</v>
      </c>
      <c r="B79" s="17" t="s">
        <v>344</v>
      </c>
      <c r="C79" s="17" t="s">
        <v>285</v>
      </c>
      <c r="D79" s="16" t="s">
        <v>17</v>
      </c>
      <c r="E79" s="17" t="s">
        <v>345</v>
      </c>
      <c r="F79" s="17" t="s">
        <v>346</v>
      </c>
      <c r="G79" s="36" t="s">
        <v>347</v>
      </c>
      <c r="H79" s="37"/>
      <c r="I79" s="36" t="s">
        <v>347</v>
      </c>
      <c r="J79" s="37"/>
      <c r="K79" s="17"/>
      <c r="L79" s="17" t="s">
        <v>348</v>
      </c>
      <c r="M79" s="35" t="s">
        <v>290</v>
      </c>
      <c r="N79" s="17" t="s">
        <v>172</v>
      </c>
      <c r="O79" s="17" t="s">
        <v>292</v>
      </c>
      <c r="P79" s="17"/>
    </row>
    <row r="80" s="2" customFormat="1" ht="202.5" spans="1:16">
      <c r="A80" s="16">
        <v>50</v>
      </c>
      <c r="B80" s="17" t="s">
        <v>349</v>
      </c>
      <c r="C80" s="17" t="s">
        <v>285</v>
      </c>
      <c r="D80" s="16" t="s">
        <v>14</v>
      </c>
      <c r="E80" s="17" t="s">
        <v>350</v>
      </c>
      <c r="F80" s="17" t="s">
        <v>351</v>
      </c>
      <c r="G80" s="17" t="s">
        <v>352</v>
      </c>
      <c r="H80" s="17"/>
      <c r="I80" s="17"/>
      <c r="J80" s="17"/>
      <c r="K80" s="17"/>
      <c r="L80" s="17" t="s">
        <v>353</v>
      </c>
      <c r="M80" s="35" t="s">
        <v>290</v>
      </c>
      <c r="N80" s="17" t="s">
        <v>354</v>
      </c>
      <c r="O80" s="17" t="s">
        <v>292</v>
      </c>
      <c r="P80" s="17" t="s">
        <v>355</v>
      </c>
    </row>
    <row r="81" s="2" customFormat="1" ht="148.5" spans="1:16">
      <c r="A81" s="16">
        <v>51</v>
      </c>
      <c r="B81" s="17" t="s">
        <v>356</v>
      </c>
      <c r="C81" s="17" t="s">
        <v>357</v>
      </c>
      <c r="D81" s="16" t="s">
        <v>14</v>
      </c>
      <c r="E81" s="17" t="s">
        <v>358</v>
      </c>
      <c r="F81" s="17" t="s">
        <v>359</v>
      </c>
      <c r="G81" s="17" t="s">
        <v>360</v>
      </c>
      <c r="H81" s="17"/>
      <c r="I81" s="17"/>
      <c r="J81" s="17"/>
      <c r="K81" s="17"/>
      <c r="L81" s="17" t="s">
        <v>361</v>
      </c>
      <c r="M81" s="34" t="s">
        <v>362</v>
      </c>
      <c r="N81" s="16" t="s">
        <v>63</v>
      </c>
      <c r="O81" s="16" t="s">
        <v>363</v>
      </c>
      <c r="P81" s="17"/>
    </row>
    <row r="82" s="2" customFormat="1" ht="108" spans="1:16">
      <c r="A82" s="16">
        <v>52</v>
      </c>
      <c r="B82" s="17" t="s">
        <v>364</v>
      </c>
      <c r="C82" s="17" t="s">
        <v>365</v>
      </c>
      <c r="D82" s="16" t="s">
        <v>15</v>
      </c>
      <c r="E82" s="17" t="s">
        <v>366</v>
      </c>
      <c r="F82" s="17" t="s">
        <v>367</v>
      </c>
      <c r="G82" s="17" t="s">
        <v>368</v>
      </c>
      <c r="H82" s="17"/>
      <c r="I82" s="17" t="s">
        <v>368</v>
      </c>
      <c r="J82" s="17"/>
      <c r="K82" s="17"/>
      <c r="L82" s="17" t="s">
        <v>369</v>
      </c>
      <c r="M82" s="19" t="s">
        <v>26</v>
      </c>
      <c r="N82" s="17" t="s">
        <v>172</v>
      </c>
      <c r="O82" s="17" t="s">
        <v>370</v>
      </c>
      <c r="P82" s="17" t="s">
        <v>371</v>
      </c>
    </row>
    <row r="83" s="2" customFormat="1" ht="184" customHeight="1" spans="1:16">
      <c r="A83" s="16">
        <v>53</v>
      </c>
      <c r="B83" s="17" t="s">
        <v>372</v>
      </c>
      <c r="C83" s="17" t="s">
        <v>128</v>
      </c>
      <c r="D83" s="16" t="s">
        <v>14</v>
      </c>
      <c r="E83" s="17" t="s">
        <v>373</v>
      </c>
      <c r="F83" s="17" t="s">
        <v>374</v>
      </c>
      <c r="G83" s="17" t="s">
        <v>375</v>
      </c>
      <c r="H83" s="17" t="s">
        <v>375</v>
      </c>
      <c r="I83" s="17"/>
      <c r="J83" s="17"/>
      <c r="K83" s="17"/>
      <c r="L83" s="17" t="s">
        <v>376</v>
      </c>
      <c r="M83" s="19" t="s">
        <v>26</v>
      </c>
      <c r="N83" s="17" t="s">
        <v>377</v>
      </c>
      <c r="O83" s="18" t="s">
        <v>134</v>
      </c>
      <c r="P83" s="17"/>
    </row>
    <row r="84" s="2" customFormat="1" ht="142" customHeight="1" spans="1:16">
      <c r="A84" s="16">
        <v>54</v>
      </c>
      <c r="B84" s="17" t="s">
        <v>378</v>
      </c>
      <c r="C84" s="17" t="s">
        <v>128</v>
      </c>
      <c r="D84" s="16" t="s">
        <v>17</v>
      </c>
      <c r="E84" s="17" t="s">
        <v>379</v>
      </c>
      <c r="F84" s="17" t="s">
        <v>380</v>
      </c>
      <c r="G84" s="17" t="s">
        <v>381</v>
      </c>
      <c r="H84" s="17"/>
      <c r="I84" s="17"/>
      <c r="J84" s="17"/>
      <c r="K84" s="17" t="s">
        <v>382</v>
      </c>
      <c r="L84" s="17" t="s">
        <v>383</v>
      </c>
      <c r="M84" s="19" t="s">
        <v>26</v>
      </c>
      <c r="N84" s="17" t="s">
        <v>69</v>
      </c>
      <c r="O84" s="17" t="s">
        <v>134</v>
      </c>
      <c r="P84" s="17"/>
    </row>
    <row r="85" s="2" customFormat="1" ht="276" customHeight="1" spans="1:16">
      <c r="A85" s="16">
        <v>55</v>
      </c>
      <c r="B85" s="17" t="s">
        <v>384</v>
      </c>
      <c r="C85" s="17" t="s">
        <v>385</v>
      </c>
      <c r="D85" s="16" t="s">
        <v>17</v>
      </c>
      <c r="E85" s="17" t="s">
        <v>386</v>
      </c>
      <c r="F85" s="17" t="s">
        <v>387</v>
      </c>
      <c r="G85" s="17"/>
      <c r="H85" s="17"/>
      <c r="I85" s="17"/>
      <c r="J85" s="17"/>
      <c r="K85" s="17" t="s">
        <v>388</v>
      </c>
      <c r="L85" s="17" t="s">
        <v>389</v>
      </c>
      <c r="M85" s="19" t="s">
        <v>26</v>
      </c>
      <c r="N85" s="17" t="s">
        <v>121</v>
      </c>
      <c r="O85" s="17" t="s">
        <v>390</v>
      </c>
      <c r="P85" s="17"/>
    </row>
  </sheetData>
  <mergeCells count="45">
    <mergeCell ref="A2:P2"/>
    <mergeCell ref="A3:F3"/>
    <mergeCell ref="N3:O3"/>
    <mergeCell ref="G4:K4"/>
    <mergeCell ref="G13:I13"/>
    <mergeCell ref="G14:K14"/>
    <mergeCell ref="J15:K15"/>
    <mergeCell ref="G17:K17"/>
    <mergeCell ref="G19:K19"/>
    <mergeCell ref="G20:K20"/>
    <mergeCell ref="J53:K53"/>
    <mergeCell ref="J55:K55"/>
    <mergeCell ref="I68:K68"/>
    <mergeCell ref="I69:K69"/>
    <mergeCell ref="I70:K70"/>
    <mergeCell ref="G71:K71"/>
    <mergeCell ref="G72:K72"/>
    <mergeCell ref="G73:K73"/>
    <mergeCell ref="H74:K74"/>
    <mergeCell ref="G75:K75"/>
    <mergeCell ref="G78:K78"/>
    <mergeCell ref="G79:H79"/>
    <mergeCell ref="I79:J79"/>
    <mergeCell ref="G81:K81"/>
    <mergeCell ref="A4:A5"/>
    <mergeCell ref="A26:A51"/>
    <mergeCell ref="B4:B5"/>
    <mergeCell ref="B26:B51"/>
    <mergeCell ref="C4:C5"/>
    <mergeCell ref="C26:C51"/>
    <mergeCell ref="D4:D5"/>
    <mergeCell ref="D26:D51"/>
    <mergeCell ref="E4:E5"/>
    <mergeCell ref="E26:E51"/>
    <mergeCell ref="F4:F5"/>
    <mergeCell ref="F26:F51"/>
    <mergeCell ref="L4:L5"/>
    <mergeCell ref="L26:L51"/>
    <mergeCell ref="M4:M5"/>
    <mergeCell ref="N4:N5"/>
    <mergeCell ref="N26:N51"/>
    <mergeCell ref="O4:O5"/>
    <mergeCell ref="O26:O51"/>
    <mergeCell ref="P4:P5"/>
    <mergeCell ref="P26:P51"/>
  </mergeCells>
  <conditionalFormatting sqref="B83:B85">
    <cfRule type="duplicateValues" dxfId="0" priority="1"/>
  </conditionalFormatting>
  <printOptions horizontalCentered="1"/>
  <pageMargins left="0.590277777777778" right="0.393055555555556" top="0.751388888888889" bottom="0.751388888888889" header="0.298611111111111" footer="0.298611111111111"/>
  <pageSetup paperSize="8"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申甜</cp:lastModifiedBy>
  <dcterms:created xsi:type="dcterms:W3CDTF">2021-05-24T08:41:00Z</dcterms:created>
  <dcterms:modified xsi:type="dcterms:W3CDTF">2026-03-31T08:20:24Z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A8F8CA6C71507B14B72ACA69C174E70F</vt:lpwstr>
  </property>
  <property fmtid="{D5CDD505-2E9C-101B-9397-08002B2CF9AE}" pid="4" name="CalculationRule">
    <vt:i4>0</vt:i4>
  </property>
</Properties>
</file>