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Sheet1!$A$2:$HF$438</definedName>
    <definedName name="_xlnm.Print_Area" localSheetId="0">Sheet1!$A$1:$L$11</definedName>
  </definedNames>
  <calcPr calcId="144525"/>
</workbook>
</file>

<file path=xl/sharedStrings.xml><?xml version="1.0" encoding="utf-8"?>
<sst xmlns="http://schemas.openxmlformats.org/spreadsheetml/2006/main" count="1905" uniqueCount="690">
  <si>
    <t>石城镇2023年6月农村低保花名表</t>
  </si>
  <si>
    <t>序号</t>
  </si>
  <si>
    <t>户主姓名</t>
  </si>
  <si>
    <t>户主性别</t>
  </si>
  <si>
    <t>对象类别</t>
  </si>
  <si>
    <t>保障人口</t>
  </si>
  <si>
    <t>每个月
保障金</t>
  </si>
  <si>
    <t>家庭住址</t>
  </si>
  <si>
    <t>家庭成员</t>
  </si>
  <si>
    <t>子女</t>
  </si>
  <si>
    <t>子女2</t>
  </si>
  <si>
    <t>子女3</t>
  </si>
  <si>
    <t>备注</t>
  </si>
  <si>
    <t>张保军</t>
  </si>
  <si>
    <t>男</t>
  </si>
  <si>
    <t>因病</t>
  </si>
  <si>
    <t>源头村</t>
  </si>
  <si>
    <t>张引增</t>
  </si>
  <si>
    <t>程淑芬</t>
  </si>
  <si>
    <t>女</t>
  </si>
  <si>
    <t>因残</t>
  </si>
  <si>
    <t>张过兵</t>
  </si>
  <si>
    <t>年老</t>
  </si>
  <si>
    <t>何练斌</t>
  </si>
  <si>
    <t>杨俊科</t>
  </si>
  <si>
    <t>关何鱼</t>
  </si>
  <si>
    <t>何江涛</t>
  </si>
  <si>
    <t>程雪荣</t>
  </si>
  <si>
    <t>张建飞</t>
  </si>
  <si>
    <t>申发科</t>
  </si>
  <si>
    <t>申志强</t>
  </si>
  <si>
    <t>张保红</t>
  </si>
  <si>
    <t>白文中</t>
  </si>
  <si>
    <r>
      <t>老申</t>
    </r>
    <r>
      <rPr>
        <sz val="11"/>
        <color indexed="8"/>
        <rFont val="宋体"/>
        <charset val="134"/>
      </rPr>
      <t>峧</t>
    </r>
    <r>
      <rPr>
        <sz val="11"/>
        <color indexed="8"/>
        <rFont val="仿宋_GB2312"/>
        <charset val="134"/>
      </rPr>
      <t>村</t>
    </r>
  </si>
  <si>
    <t>白小风</t>
  </si>
  <si>
    <t>肢体二级残</t>
  </si>
  <si>
    <t>陈雪珍</t>
  </si>
  <si>
    <t>精神二级残</t>
  </si>
  <si>
    <t>白林华</t>
  </si>
  <si>
    <t>白旭芳</t>
  </si>
  <si>
    <t>多重一级残</t>
  </si>
  <si>
    <t>赵先令</t>
  </si>
  <si>
    <t>耿秀亭</t>
  </si>
  <si>
    <t>智力二级残</t>
  </si>
  <si>
    <t>郭红伟</t>
  </si>
  <si>
    <t>岳建文</t>
  </si>
  <si>
    <t>肢体一级残</t>
  </si>
  <si>
    <t>王海连</t>
  </si>
  <si>
    <t>岳金栋</t>
  </si>
  <si>
    <t>王柳枝</t>
  </si>
  <si>
    <t>王海花</t>
  </si>
  <si>
    <t>白爱支</t>
  </si>
  <si>
    <t>白安全</t>
  </si>
  <si>
    <t>张爱英</t>
  </si>
  <si>
    <t>岳保卫</t>
  </si>
  <si>
    <t>东庄村</t>
  </si>
  <si>
    <t>岳明录</t>
  </si>
  <si>
    <t>岳佳鹏</t>
  </si>
  <si>
    <t>郭王西</t>
  </si>
  <si>
    <t>马松连</t>
  </si>
  <si>
    <t>张喜英</t>
  </si>
  <si>
    <t>王见龙</t>
  </si>
  <si>
    <t>赵春梅</t>
  </si>
  <si>
    <t>岳素芳</t>
  </si>
  <si>
    <t>听力二级残疾</t>
  </si>
  <si>
    <t>岳东杰</t>
  </si>
  <si>
    <t>赵雷</t>
  </si>
  <si>
    <t>智力三级残疾</t>
  </si>
  <si>
    <t>赵立</t>
  </si>
  <si>
    <t>肢体一级残疾</t>
  </si>
  <si>
    <t>王冬支</t>
  </si>
  <si>
    <t>赵志芳</t>
  </si>
  <si>
    <t>尿毒症</t>
  </si>
  <si>
    <t>王松元</t>
  </si>
  <si>
    <t>王三要</t>
  </si>
  <si>
    <t>王爱松</t>
  </si>
  <si>
    <t>赵维风</t>
  </si>
  <si>
    <t>李福元</t>
  </si>
  <si>
    <t>视力二级残疾</t>
  </si>
  <si>
    <t>张月风</t>
  </si>
  <si>
    <t>岳翠平</t>
  </si>
  <si>
    <t>岳长卫</t>
  </si>
  <si>
    <t>郭佳佳</t>
  </si>
  <si>
    <t>王俊玲</t>
  </si>
  <si>
    <t>岳乃花</t>
  </si>
  <si>
    <t>赵明风</t>
  </si>
  <si>
    <t>精神二级残疾</t>
  </si>
  <si>
    <t>赵玲玲</t>
  </si>
  <si>
    <t>赵小青</t>
  </si>
  <si>
    <t>肢体二级残疾</t>
  </si>
  <si>
    <t>岳森阳</t>
  </si>
  <si>
    <t>岳阳阳</t>
  </si>
  <si>
    <t>赵根香</t>
  </si>
  <si>
    <t>王多珍</t>
  </si>
  <si>
    <t>王雪强</t>
  </si>
  <si>
    <t>赵文中</t>
  </si>
  <si>
    <t>赵鹏丽</t>
  </si>
  <si>
    <t>岳苏林</t>
  </si>
  <si>
    <t>赵玉涵</t>
  </si>
  <si>
    <t>岳玉哲</t>
  </si>
  <si>
    <t>赵俊香</t>
  </si>
  <si>
    <t>岳爱花</t>
  </si>
  <si>
    <t>赵亚梅</t>
  </si>
  <si>
    <t>白建英</t>
  </si>
  <si>
    <t>岳秀兰</t>
  </si>
  <si>
    <t>王书增</t>
  </si>
  <si>
    <t>精神三级残疾</t>
  </si>
  <si>
    <t>王馨萌</t>
  </si>
  <si>
    <t>单亲学生</t>
  </si>
  <si>
    <t>常俊兰</t>
  </si>
  <si>
    <t>岳昱彤</t>
  </si>
  <si>
    <t>张亚丽</t>
  </si>
  <si>
    <t>岳志明</t>
  </si>
  <si>
    <t>岳玉春</t>
  </si>
  <si>
    <t>赵兰英</t>
  </si>
  <si>
    <t>王爱菊</t>
  </si>
  <si>
    <t>赵昌明</t>
  </si>
  <si>
    <t>赵振涛</t>
  </si>
  <si>
    <t>赵艳涛</t>
  </si>
  <si>
    <t>岳和气</t>
  </si>
  <si>
    <t>白杨坡</t>
  </si>
  <si>
    <t>张保枝</t>
  </si>
  <si>
    <t>岳双炎</t>
  </si>
  <si>
    <t>靳存龙</t>
  </si>
  <si>
    <t>听力二级</t>
  </si>
  <si>
    <t>张强</t>
  </si>
  <si>
    <t>农村低保</t>
  </si>
  <si>
    <t>遮峪村</t>
  </si>
  <si>
    <t>魏丽娜</t>
  </si>
  <si>
    <t>张红旗</t>
  </si>
  <si>
    <t>张永正</t>
  </si>
  <si>
    <t>张双旗</t>
  </si>
  <si>
    <t>岳燕青</t>
  </si>
  <si>
    <t>岳安定</t>
  </si>
  <si>
    <t>岳安平</t>
  </si>
  <si>
    <t>岳保兰</t>
  </si>
  <si>
    <t>岳豪杰</t>
  </si>
  <si>
    <t>牛雪英</t>
  </si>
  <si>
    <t>牛春林</t>
  </si>
  <si>
    <t>岳国强</t>
  </si>
  <si>
    <t>冯月风</t>
  </si>
  <si>
    <t>冯国伟</t>
  </si>
  <si>
    <t>曹爱菊</t>
  </si>
  <si>
    <t>张爱林</t>
  </si>
  <si>
    <t>岳俊山</t>
  </si>
  <si>
    <t>岳爱先</t>
  </si>
  <si>
    <t>张爱香</t>
  </si>
  <si>
    <t>王芳英</t>
  </si>
  <si>
    <t>王家庄村</t>
  </si>
  <si>
    <t>王杰</t>
  </si>
  <si>
    <t>王一栋</t>
  </si>
  <si>
    <t>张贵梅</t>
  </si>
  <si>
    <t>王林英</t>
  </si>
  <si>
    <t>王枝来</t>
  </si>
  <si>
    <t>王新义</t>
  </si>
  <si>
    <t>年老多病</t>
  </si>
  <si>
    <t>王多花</t>
  </si>
  <si>
    <t>视力一级残</t>
  </si>
  <si>
    <t>王菲</t>
  </si>
  <si>
    <t>宋佳颖</t>
  </si>
  <si>
    <t>王涛</t>
  </si>
  <si>
    <t>王秋娥</t>
  </si>
  <si>
    <t>元计梅</t>
  </si>
  <si>
    <t>精神二级</t>
  </si>
  <si>
    <t>岳青先</t>
  </si>
  <si>
    <t>刘俊元</t>
  </si>
  <si>
    <t>豆峪村</t>
  </si>
  <si>
    <t>刘保炎</t>
  </si>
  <si>
    <t>刘进平</t>
  </si>
  <si>
    <t>张明风</t>
  </si>
  <si>
    <t>赵润宵</t>
  </si>
  <si>
    <t>李联风</t>
  </si>
  <si>
    <t>张慧君</t>
  </si>
  <si>
    <t>刘高民</t>
  </si>
  <si>
    <t>赵文科</t>
  </si>
  <si>
    <t>赵国先</t>
  </si>
  <si>
    <t>刘更辰</t>
  </si>
  <si>
    <t>李海令</t>
  </si>
  <si>
    <t>刘俊杰</t>
  </si>
  <si>
    <t>刘天赐</t>
  </si>
  <si>
    <t>赵群娥</t>
  </si>
  <si>
    <t>张爱霞</t>
  </si>
  <si>
    <t>刘麦田</t>
  </si>
  <si>
    <t>史宏振</t>
  </si>
  <si>
    <t>因学</t>
  </si>
  <si>
    <t>史宏宇</t>
  </si>
  <si>
    <t>史晨阳</t>
  </si>
  <si>
    <t>阎卫开</t>
  </si>
  <si>
    <t>陈玉堂</t>
  </si>
  <si>
    <t>张先开</t>
  </si>
  <si>
    <t>赵高明</t>
  </si>
  <si>
    <t>史月生</t>
  </si>
  <si>
    <t>赵爱科</t>
  </si>
  <si>
    <t>史建良</t>
  </si>
  <si>
    <t>青草凹</t>
  </si>
  <si>
    <t>孙先爱</t>
  </si>
  <si>
    <t>许文巧</t>
  </si>
  <si>
    <t>张远霞</t>
  </si>
  <si>
    <t>岳永庆</t>
  </si>
  <si>
    <t>史丹宁</t>
  </si>
  <si>
    <t>史凯宁</t>
  </si>
  <si>
    <t>史麦先</t>
  </si>
  <si>
    <t>岳雨莲</t>
  </si>
  <si>
    <t>曹靳香</t>
  </si>
  <si>
    <t>王群娥</t>
  </si>
  <si>
    <t>史晋帅</t>
  </si>
  <si>
    <t>岳永刚</t>
  </si>
  <si>
    <t>史抗林</t>
  </si>
  <si>
    <t>史开红</t>
  </si>
  <si>
    <t>张爱增</t>
  </si>
  <si>
    <t>因残、因病</t>
  </si>
  <si>
    <t>自新村</t>
  </si>
  <si>
    <t>程米先</t>
  </si>
  <si>
    <t>杜月心</t>
  </si>
  <si>
    <t>张建花</t>
  </si>
  <si>
    <t>程寅卯</t>
  </si>
  <si>
    <t>申月风</t>
  </si>
  <si>
    <t>李保平</t>
  </si>
  <si>
    <t>王增魁</t>
  </si>
  <si>
    <t>申多支</t>
  </si>
  <si>
    <t>程关明</t>
  </si>
  <si>
    <t>王苏平</t>
  </si>
  <si>
    <t>申俊先</t>
  </si>
  <si>
    <t>王双旗</t>
  </si>
  <si>
    <t>申俊科</t>
  </si>
  <si>
    <t>李新王</t>
  </si>
  <si>
    <t>李米先</t>
  </si>
  <si>
    <t>郝计狗</t>
  </si>
  <si>
    <t>姚俊兵</t>
  </si>
  <si>
    <t>姚进川</t>
  </si>
  <si>
    <t>姚振军</t>
  </si>
  <si>
    <r>
      <t>桑</t>
    </r>
    <r>
      <rPr>
        <sz val="11"/>
        <color indexed="8"/>
        <rFont val="宋体"/>
        <charset val="134"/>
      </rPr>
      <t>褀</t>
    </r>
    <r>
      <rPr>
        <sz val="11"/>
        <color indexed="8"/>
        <rFont val="仿宋_GB2312"/>
        <charset val="134"/>
      </rPr>
      <t>航</t>
    </r>
  </si>
  <si>
    <t>桑静怡</t>
  </si>
  <si>
    <t>桑爱民</t>
  </si>
  <si>
    <t>因学、因病</t>
  </si>
  <si>
    <t>桑雪涛</t>
  </si>
  <si>
    <t>桑雪梦</t>
  </si>
  <si>
    <t>石保安</t>
  </si>
  <si>
    <t>石玉</t>
  </si>
  <si>
    <t>张月红</t>
  </si>
  <si>
    <t>张文燕</t>
  </si>
  <si>
    <t>王安平</t>
  </si>
  <si>
    <t>常建民</t>
  </si>
  <si>
    <t>黄贝坪村</t>
  </si>
  <si>
    <t>赵艳姣</t>
  </si>
  <si>
    <t>因残，因病</t>
  </si>
  <si>
    <t>张海先</t>
  </si>
  <si>
    <t>常国先</t>
  </si>
  <si>
    <t>因老</t>
  </si>
  <si>
    <t>常全成</t>
  </si>
  <si>
    <t>因老、因病</t>
  </si>
  <si>
    <t>岳保先</t>
  </si>
  <si>
    <t>赵保国</t>
  </si>
  <si>
    <t>赵俊增</t>
  </si>
  <si>
    <t>赵和平</t>
  </si>
  <si>
    <t>崔贵珍</t>
  </si>
  <si>
    <t>赵计妹</t>
  </si>
  <si>
    <t>张广堂</t>
  </si>
  <si>
    <t>申孬女</t>
  </si>
  <si>
    <t>张文科</t>
  </si>
  <si>
    <t>张亚飞</t>
  </si>
  <si>
    <t>赵悦风</t>
  </si>
  <si>
    <t>常艳飞</t>
  </si>
  <si>
    <r>
      <t>张泽</t>
    </r>
    <r>
      <rPr>
        <sz val="11"/>
        <color indexed="8"/>
        <rFont val="宋体"/>
        <charset val="134"/>
      </rPr>
      <t>赟</t>
    </r>
  </si>
  <si>
    <t>赵国斌</t>
  </si>
  <si>
    <t>赵潇楠</t>
  </si>
  <si>
    <t>赵增来</t>
  </si>
  <si>
    <t>常双巧</t>
  </si>
  <si>
    <t>赵卫勤</t>
  </si>
  <si>
    <t>常忠科</t>
  </si>
  <si>
    <t>王庆芳</t>
  </si>
  <si>
    <t>刘二爱</t>
  </si>
  <si>
    <t>和峪村</t>
  </si>
  <si>
    <t>赵六根</t>
  </si>
  <si>
    <t>因病、因残</t>
  </si>
  <si>
    <t>赵定先</t>
  </si>
  <si>
    <t>岳晚生</t>
  </si>
  <si>
    <t>因残，失能</t>
  </si>
  <si>
    <t>岳心良</t>
  </si>
  <si>
    <t>吕开青</t>
  </si>
  <si>
    <t>吕戌妹</t>
  </si>
  <si>
    <t>年老，高龄</t>
  </si>
  <si>
    <t>王雨心</t>
  </si>
  <si>
    <t>王雅浩</t>
  </si>
  <si>
    <t>孤儿</t>
  </si>
  <si>
    <t>岳慧超</t>
  </si>
  <si>
    <t>单亲因学</t>
  </si>
  <si>
    <t>岳嘉慧</t>
  </si>
  <si>
    <t>岳素丽</t>
  </si>
  <si>
    <t>赵小宁</t>
  </si>
  <si>
    <t>吕慧</t>
  </si>
  <si>
    <t>赵树连</t>
  </si>
  <si>
    <t>赵国英</t>
  </si>
  <si>
    <t>吕斌花</t>
  </si>
  <si>
    <t>李帅</t>
  </si>
  <si>
    <t>李国平</t>
  </si>
  <si>
    <t>赵严青</t>
  </si>
  <si>
    <t>赵晓红</t>
  </si>
  <si>
    <t>王海强</t>
  </si>
  <si>
    <t>赵爱先</t>
  </si>
  <si>
    <t>赵忠旺</t>
  </si>
  <si>
    <t>赵雅芳</t>
  </si>
  <si>
    <t>赵森旺</t>
  </si>
  <si>
    <t>雷景红</t>
  </si>
  <si>
    <t>赵雅伊</t>
  </si>
  <si>
    <t>吕俊岗</t>
  </si>
  <si>
    <t>吕涛</t>
  </si>
  <si>
    <t>吕楠</t>
  </si>
  <si>
    <t>李婷婷</t>
  </si>
  <si>
    <t>潞东妹</t>
  </si>
  <si>
    <t>张增科</t>
  </si>
  <si>
    <t>残疾</t>
  </si>
  <si>
    <t>黄花村</t>
  </si>
  <si>
    <t>耿三勤</t>
  </si>
  <si>
    <t>江爱菊</t>
  </si>
  <si>
    <t>常发兰</t>
  </si>
  <si>
    <t>张林虎</t>
  </si>
  <si>
    <t>张向东</t>
  </si>
  <si>
    <t>单亲、因学</t>
  </si>
  <si>
    <t>张水龙</t>
  </si>
  <si>
    <t>年老，大病</t>
  </si>
  <si>
    <t>史进喜</t>
  </si>
  <si>
    <t>尚增娥</t>
  </si>
  <si>
    <t>大病</t>
  </si>
  <si>
    <t>张月科</t>
  </si>
  <si>
    <t>王召菊</t>
  </si>
  <si>
    <t>张建娥</t>
  </si>
  <si>
    <t>病</t>
  </si>
  <si>
    <t>张江平</t>
  </si>
  <si>
    <t>张广全</t>
  </si>
  <si>
    <t>张俊贤</t>
  </si>
  <si>
    <t>张佳敏</t>
  </si>
  <si>
    <t>张凌风</t>
  </si>
  <si>
    <t>王云风</t>
  </si>
  <si>
    <t>李文军</t>
  </si>
  <si>
    <t>李静</t>
  </si>
  <si>
    <t>李平平</t>
  </si>
  <si>
    <t>耿记先</t>
  </si>
  <si>
    <t>赵六则</t>
  </si>
  <si>
    <t>杜忠民</t>
  </si>
  <si>
    <t>付春林</t>
  </si>
  <si>
    <t>杜引平</t>
  </si>
  <si>
    <t>石海飞</t>
  </si>
  <si>
    <t>陈梓宁</t>
  </si>
  <si>
    <t>其他</t>
  </si>
  <si>
    <t>张建明</t>
  </si>
  <si>
    <t>代国平</t>
  </si>
  <si>
    <t>雷联科</t>
  </si>
  <si>
    <t>张爱贤</t>
  </si>
  <si>
    <t>张风虾</t>
  </si>
  <si>
    <t>李保国</t>
  </si>
  <si>
    <t>雷联英</t>
  </si>
  <si>
    <t>耿俊胜</t>
  </si>
  <si>
    <t>张雪娥</t>
  </si>
  <si>
    <t>石城村</t>
  </si>
  <si>
    <t>王俊科</t>
  </si>
  <si>
    <t>韩桂春</t>
  </si>
  <si>
    <t>因残（听力三级）</t>
  </si>
  <si>
    <t>韩联增</t>
  </si>
  <si>
    <t>魏松风</t>
  </si>
  <si>
    <t>冯丑旦</t>
  </si>
  <si>
    <t>因病、年老</t>
  </si>
  <si>
    <t>连的顺</t>
  </si>
  <si>
    <t>年老、病、残</t>
  </si>
  <si>
    <t>赵增娥</t>
  </si>
  <si>
    <t>王俊梅</t>
  </si>
  <si>
    <t>许安民</t>
  </si>
  <si>
    <t>因残（多重二级）</t>
  </si>
  <si>
    <t>郭春果</t>
  </si>
  <si>
    <t>郭爱支</t>
  </si>
  <si>
    <t>王怀英</t>
  </si>
  <si>
    <t>因残（智力四级）</t>
  </si>
  <si>
    <t>王敏</t>
  </si>
  <si>
    <t>因残（言语二级）</t>
  </si>
  <si>
    <t>张伟</t>
  </si>
  <si>
    <t>牛广炎</t>
  </si>
  <si>
    <t>任鲁克</t>
  </si>
  <si>
    <t>任嘉毅</t>
  </si>
  <si>
    <t>赵志强</t>
  </si>
  <si>
    <t>赵钇瑾</t>
  </si>
  <si>
    <t>张安宁</t>
  </si>
  <si>
    <t>赵增莲</t>
  </si>
  <si>
    <t>程兵香</t>
  </si>
  <si>
    <t>因残（视力二级盲）</t>
  </si>
  <si>
    <t>陈革命</t>
  </si>
  <si>
    <t>因残（视力二级）</t>
  </si>
  <si>
    <t>张竹爱</t>
  </si>
  <si>
    <t xml:space="preserve">年老、病 </t>
  </si>
  <si>
    <t>崔云鹏</t>
  </si>
  <si>
    <t>因残（肢体三级）</t>
  </si>
  <si>
    <t>牛双平</t>
  </si>
  <si>
    <t>赵小明</t>
  </si>
  <si>
    <t>张旭秀</t>
  </si>
  <si>
    <t>张软娥</t>
  </si>
  <si>
    <t>年老、残</t>
  </si>
  <si>
    <t>耿发枝</t>
  </si>
  <si>
    <t>魏付顺</t>
  </si>
  <si>
    <t>牛月斌</t>
  </si>
  <si>
    <t>赵云霞</t>
  </si>
  <si>
    <t>单亲</t>
  </si>
  <si>
    <t>魏涛</t>
  </si>
  <si>
    <t>牛素丽</t>
  </si>
  <si>
    <t>孔家明</t>
  </si>
  <si>
    <t>王睿阳</t>
  </si>
  <si>
    <t>因残（肢体二级）</t>
  </si>
  <si>
    <t>赵俊强</t>
  </si>
  <si>
    <t>赵软梅</t>
  </si>
  <si>
    <t>尚喜先</t>
  </si>
  <si>
    <t>年老、病</t>
  </si>
  <si>
    <t>张腰娥</t>
  </si>
  <si>
    <t>马程程</t>
  </si>
  <si>
    <t>孔海虾</t>
  </si>
  <si>
    <t>王琪</t>
  </si>
  <si>
    <t>章支娥</t>
  </si>
  <si>
    <t>关国明</t>
  </si>
  <si>
    <t>关林康</t>
  </si>
  <si>
    <t>郭松科</t>
  </si>
  <si>
    <t>郭忠元</t>
  </si>
  <si>
    <t>因残（听力四级）</t>
  </si>
  <si>
    <t>申小红</t>
  </si>
  <si>
    <t>赵建红</t>
  </si>
  <si>
    <t>陈腊梅</t>
  </si>
  <si>
    <t>申录江</t>
  </si>
  <si>
    <t>王俊英</t>
  </si>
  <si>
    <t>崔海良</t>
  </si>
  <si>
    <t>崔家庄村</t>
  </si>
  <si>
    <t>崔椤玉</t>
  </si>
  <si>
    <t>崔曼玉</t>
  </si>
  <si>
    <t>崔显录</t>
  </si>
  <si>
    <t>崔麦花</t>
  </si>
  <si>
    <t>崔安安</t>
  </si>
  <si>
    <t>崔永斌</t>
  </si>
  <si>
    <t>张素玲</t>
  </si>
  <si>
    <t>崔之平</t>
  </si>
  <si>
    <t>岳兰</t>
  </si>
  <si>
    <t>崔发民</t>
  </si>
  <si>
    <t>耿松珍</t>
  </si>
  <si>
    <t>崔俊科</t>
  </si>
  <si>
    <t xml:space="preserve">  因病   因残</t>
  </si>
  <si>
    <t>陈乃则</t>
  </si>
  <si>
    <t>崔松民</t>
  </si>
  <si>
    <t>张爱忠</t>
  </si>
  <si>
    <t>马塔村</t>
  </si>
  <si>
    <t>赵玉令</t>
  </si>
  <si>
    <t>张和平</t>
  </si>
  <si>
    <t>张海玉</t>
  </si>
  <si>
    <t>张俊增</t>
  </si>
  <si>
    <t>张爱堂</t>
  </si>
  <si>
    <t>张顺平</t>
  </si>
  <si>
    <t>王军兰</t>
  </si>
  <si>
    <t>张昊林</t>
  </si>
  <si>
    <t>张昊静</t>
  </si>
  <si>
    <t>岳贵英</t>
  </si>
  <si>
    <t>张爱生</t>
  </si>
  <si>
    <t>张来花</t>
  </si>
  <si>
    <t>郭喜英</t>
  </si>
  <si>
    <t>听力一级</t>
  </si>
  <si>
    <t>张丽波</t>
  </si>
  <si>
    <t>张彩锋</t>
  </si>
  <si>
    <t>张玉军</t>
  </si>
  <si>
    <t>张乱连</t>
  </si>
  <si>
    <t>岳改先</t>
  </si>
  <si>
    <t>张海彦</t>
  </si>
  <si>
    <t>张联刚</t>
  </si>
  <si>
    <t>王晚花</t>
  </si>
  <si>
    <t>张陆先</t>
  </si>
  <si>
    <t>刘增连</t>
  </si>
  <si>
    <t>张根娥</t>
  </si>
  <si>
    <t>张素波</t>
  </si>
  <si>
    <t>张永鑫</t>
  </si>
  <si>
    <t>张雅欣</t>
  </si>
  <si>
    <t>张记廷</t>
  </si>
  <si>
    <t>岳丽明</t>
  </si>
  <si>
    <t>智力二级</t>
  </si>
  <si>
    <t>岳发兰</t>
  </si>
  <si>
    <t>张建祥</t>
  </si>
  <si>
    <t>张立寿</t>
  </si>
  <si>
    <t>年老、肢体三级</t>
  </si>
  <si>
    <t>张晓鹏</t>
  </si>
  <si>
    <t>学生</t>
  </si>
  <si>
    <t>张晓宇</t>
  </si>
  <si>
    <t>张华林</t>
  </si>
  <si>
    <t>张鹏云</t>
  </si>
  <si>
    <t>言语一级</t>
  </si>
  <si>
    <t>张腾原</t>
  </si>
  <si>
    <t>张交娥</t>
  </si>
  <si>
    <t>张俊平</t>
  </si>
  <si>
    <t>毛怡雪</t>
  </si>
  <si>
    <t>岳晓云</t>
  </si>
  <si>
    <t>张宁</t>
  </si>
  <si>
    <t>张焱</t>
  </si>
  <si>
    <t>张凤英</t>
  </si>
  <si>
    <t>张水菊</t>
  </si>
  <si>
    <t>张万顺</t>
  </si>
  <si>
    <t>张安庆</t>
  </si>
  <si>
    <t>肢体三级残</t>
  </si>
  <si>
    <t>岳军民</t>
  </si>
  <si>
    <t>岳风针</t>
  </si>
  <si>
    <t>王联耀</t>
  </si>
  <si>
    <t>张新开</t>
  </si>
  <si>
    <t>张计斌</t>
  </si>
  <si>
    <t>张嘉童</t>
  </si>
  <si>
    <t>岳素勤</t>
  </si>
  <si>
    <t>张瑞浩</t>
  </si>
  <si>
    <t>赵步先</t>
  </si>
  <si>
    <t>张石民</t>
  </si>
  <si>
    <t>张联平</t>
  </si>
  <si>
    <t>张田保</t>
  </si>
  <si>
    <t>王玲</t>
  </si>
  <si>
    <t>岳发先</t>
  </si>
  <si>
    <t>王茜茜</t>
  </si>
  <si>
    <t>岳家寨村</t>
  </si>
  <si>
    <t>岳群生</t>
  </si>
  <si>
    <t>岳云令</t>
  </si>
  <si>
    <t>视力三级</t>
  </si>
  <si>
    <t>岳翠莲</t>
  </si>
  <si>
    <t>张联香</t>
  </si>
  <si>
    <t>岳树禄</t>
  </si>
  <si>
    <t>岳书勤</t>
  </si>
  <si>
    <t>岳拉鱼</t>
  </si>
  <si>
    <t>岳拉鱼听力一级</t>
  </si>
  <si>
    <t>史树根</t>
  </si>
  <si>
    <t>王松义</t>
  </si>
  <si>
    <t>王爱连</t>
  </si>
  <si>
    <t>因病，因残</t>
  </si>
  <si>
    <t>王治国</t>
  </si>
  <si>
    <t>张秋花</t>
  </si>
  <si>
    <t>王秀英</t>
  </si>
  <si>
    <t>岳李民</t>
  </si>
  <si>
    <t>张胜堂</t>
  </si>
  <si>
    <t>王青良</t>
  </si>
  <si>
    <t>岳秋朋</t>
  </si>
  <si>
    <t>岳秋燕</t>
  </si>
  <si>
    <t>岳支生</t>
  </si>
  <si>
    <t>岳来香</t>
  </si>
  <si>
    <t>牛岭村</t>
  </si>
  <si>
    <t>王建法</t>
  </si>
  <si>
    <t>王利平</t>
  </si>
  <si>
    <t>王卉卉</t>
  </si>
  <si>
    <t>王文雯</t>
  </si>
  <si>
    <t>王爱民</t>
  </si>
  <si>
    <t>腰间盘突出</t>
  </si>
  <si>
    <t>张庆斌</t>
  </si>
  <si>
    <t>2级残疾</t>
  </si>
  <si>
    <t>王苗路</t>
  </si>
  <si>
    <t>靳海凤</t>
  </si>
  <si>
    <t>靳涛怡</t>
  </si>
  <si>
    <t>张先红</t>
  </si>
  <si>
    <t>心脏支架</t>
  </si>
  <si>
    <t>岳官涛</t>
  </si>
  <si>
    <t>张寸凤</t>
  </si>
  <si>
    <t>靳增良</t>
  </si>
  <si>
    <t>张先斌</t>
  </si>
  <si>
    <t>4级残疾</t>
  </si>
  <si>
    <t>郭三妹</t>
  </si>
  <si>
    <t>精神残疾</t>
  </si>
  <si>
    <t>张文明</t>
  </si>
  <si>
    <t>王丽梅</t>
  </si>
  <si>
    <t>张娜娜</t>
  </si>
  <si>
    <t>张计用</t>
  </si>
  <si>
    <t>1级残疾</t>
  </si>
  <si>
    <t>张永明</t>
  </si>
  <si>
    <t>张爱栋</t>
  </si>
  <si>
    <t>张冰冰</t>
  </si>
  <si>
    <t>张冰燕</t>
  </si>
  <si>
    <t>常素芳</t>
  </si>
  <si>
    <t>张薜红</t>
  </si>
  <si>
    <t>张钰飞</t>
  </si>
  <si>
    <t>张钰宝</t>
  </si>
  <si>
    <t>张恩先</t>
  </si>
  <si>
    <t>桑拴英</t>
  </si>
  <si>
    <t>王扎根</t>
  </si>
  <si>
    <t>张马林</t>
  </si>
  <si>
    <t>赵爱菊</t>
  </si>
  <si>
    <t>老年</t>
  </si>
  <si>
    <t>豆口村</t>
  </si>
  <si>
    <t>赵广明</t>
  </si>
  <si>
    <t>老年病</t>
  </si>
  <si>
    <t>张惠强</t>
  </si>
  <si>
    <t>王有心</t>
  </si>
  <si>
    <t>张发明</t>
  </si>
  <si>
    <t>张新玲</t>
  </si>
  <si>
    <t>张成先</t>
  </si>
  <si>
    <t>常小明</t>
  </si>
  <si>
    <t>常晨</t>
  </si>
  <si>
    <t>常晨瑞</t>
  </si>
  <si>
    <t>赵秋红</t>
  </si>
  <si>
    <t>张麦先</t>
  </si>
  <si>
    <t>马丽平</t>
  </si>
  <si>
    <t>陈珠江</t>
  </si>
  <si>
    <t>张鑫语</t>
  </si>
  <si>
    <t>张国元</t>
  </si>
  <si>
    <t>陈菊红</t>
  </si>
  <si>
    <t>岳秀敏</t>
  </si>
  <si>
    <t>赵软成</t>
  </si>
  <si>
    <t>残疾病</t>
  </si>
  <si>
    <t>赵科成</t>
  </si>
  <si>
    <t>赵晨东</t>
  </si>
  <si>
    <t>残疾、因学</t>
  </si>
  <si>
    <t>赵泽</t>
  </si>
  <si>
    <t>张炎林</t>
  </si>
  <si>
    <t>张反元</t>
  </si>
  <si>
    <t>张恩意</t>
  </si>
  <si>
    <t>陈贵珍</t>
  </si>
  <si>
    <t>老年、残疾</t>
  </si>
  <si>
    <t>郭海岗</t>
  </si>
  <si>
    <t>张雪霞</t>
  </si>
  <si>
    <t>郭广秀</t>
  </si>
  <si>
    <t>郭广玲</t>
  </si>
  <si>
    <t>张根连</t>
  </si>
  <si>
    <t>张鹏凯</t>
  </si>
  <si>
    <t>常海霞</t>
  </si>
  <si>
    <t>王巧红</t>
  </si>
  <si>
    <t>赵晚珍</t>
  </si>
  <si>
    <t>张长生</t>
  </si>
  <si>
    <t>李玲先</t>
  </si>
  <si>
    <t>张裕民</t>
  </si>
  <si>
    <t>赵丑英</t>
  </si>
  <si>
    <t>张计强</t>
  </si>
  <si>
    <t>岳俊良</t>
  </si>
  <si>
    <t>岳胜良</t>
  </si>
  <si>
    <t>张建英</t>
  </si>
  <si>
    <t>常乃花</t>
  </si>
  <si>
    <t>石安先</t>
  </si>
  <si>
    <t>张 青</t>
  </si>
  <si>
    <t>岳三风</t>
  </si>
  <si>
    <t>张安英</t>
  </si>
  <si>
    <t>张金明</t>
  </si>
  <si>
    <t>张宇鑫</t>
  </si>
  <si>
    <t>病、残疾</t>
  </si>
  <si>
    <t>张德景</t>
  </si>
  <si>
    <t>张宇涛</t>
  </si>
  <si>
    <t>张宇沫</t>
  </si>
  <si>
    <t>赵红针</t>
  </si>
  <si>
    <t>赵爱成</t>
  </si>
  <si>
    <t xml:space="preserve">岳燕  </t>
  </si>
  <si>
    <t>张林波</t>
  </si>
  <si>
    <t>张志轩</t>
  </si>
  <si>
    <t>张瑾宣</t>
  </si>
  <si>
    <t>张禄明</t>
  </si>
  <si>
    <t>张钰娟</t>
  </si>
  <si>
    <t>张钰杰</t>
  </si>
  <si>
    <t>赵方元</t>
  </si>
  <si>
    <t>张安堂</t>
  </si>
  <si>
    <t>张联英</t>
  </si>
  <si>
    <t>张雨先</t>
  </si>
  <si>
    <t>赵景瑞</t>
  </si>
  <si>
    <t>郭芝堂</t>
  </si>
  <si>
    <t>赵华平</t>
  </si>
  <si>
    <t>张安明</t>
  </si>
  <si>
    <t>张发群</t>
  </si>
  <si>
    <t>张恋风</t>
  </si>
  <si>
    <t>王开伶</t>
  </si>
  <si>
    <t>岳旭星</t>
  </si>
  <si>
    <t>王素明</t>
  </si>
  <si>
    <t>赵杰</t>
  </si>
  <si>
    <t>张梓桐</t>
  </si>
  <si>
    <t>陈保花</t>
  </si>
  <si>
    <t>张瑞超</t>
  </si>
  <si>
    <t>赵来苗</t>
  </si>
  <si>
    <t>岳发根</t>
  </si>
  <si>
    <t>赵高娜</t>
  </si>
  <si>
    <t>张东新</t>
  </si>
  <si>
    <t>岳文渊</t>
  </si>
  <si>
    <t>郭建英</t>
  </si>
  <si>
    <t>赵婷</t>
  </si>
  <si>
    <t>张金先</t>
  </si>
  <si>
    <t>王泽霞</t>
  </si>
  <si>
    <t>赵新还</t>
  </si>
  <si>
    <t>谷云利</t>
  </si>
  <si>
    <t>张婷瑞</t>
  </si>
  <si>
    <t>张婷钰</t>
  </si>
  <si>
    <t>张瑞年</t>
  </si>
  <si>
    <t>王京堂</t>
  </si>
  <si>
    <t>岳炎辰</t>
  </si>
  <si>
    <t>赵联军</t>
  </si>
  <si>
    <t>赵保平</t>
  </si>
  <si>
    <t>张兵林</t>
  </si>
  <si>
    <t>赵炎亮</t>
  </si>
  <si>
    <t>赵芳芳</t>
  </si>
  <si>
    <t>赵凯</t>
  </si>
  <si>
    <t>赵梓馨</t>
  </si>
  <si>
    <t>石雅栋</t>
  </si>
  <si>
    <t>张爱先</t>
  </si>
  <si>
    <t>常新爱</t>
  </si>
  <si>
    <t>张丽斌</t>
  </si>
  <si>
    <t>白杨坡村</t>
  </si>
  <si>
    <t>白喜连</t>
  </si>
  <si>
    <t>史彦生</t>
  </si>
  <si>
    <t>刘文广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</si>
</sst>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00000"/>
    <numFmt numFmtId="178" formatCode="#,##0.0"/>
    <numFmt numFmtId="179" formatCode="#.00"/>
    <numFmt numFmtId="180" formatCode="0_);[Red]\(0\)"/>
    <numFmt numFmtId="181" formatCode="0.00_ "/>
  </numFmts>
  <fonts count="78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24"/>
      <name val="宋体"/>
      <charset val="134"/>
    </font>
    <font>
      <b/>
      <sz val="10"/>
      <name val="方正黑体_GBK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2"/>
      <name val="方正黑体_GBK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sz val="10"/>
      <color indexed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color rgb="FF00B0F0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  <scheme val="major"/>
    </font>
    <font>
      <sz val="10"/>
      <color rgb="FFFF0000"/>
      <name val="Arial"/>
      <charset val="0"/>
    </font>
    <font>
      <sz val="10"/>
      <name val="Arial"/>
      <charset val="0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0"/>
      <color theme="1" tint="0.0499893185216834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仿宋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  <scheme val="major"/>
    </font>
    <font>
      <sz val="11"/>
      <color indexed="8"/>
      <name val="Arial"/>
      <charset val="0"/>
    </font>
    <font>
      <sz val="11"/>
      <name val="宋体"/>
      <charset val="134"/>
      <scheme val="minor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sz val="10"/>
      <color indexed="10"/>
      <name val="宋体"/>
      <charset val="134"/>
      <scheme val="minor"/>
    </font>
    <font>
      <sz val="10"/>
      <name val="仿宋"/>
      <charset val="134"/>
    </font>
    <font>
      <b/>
      <sz val="10"/>
      <name val="宋体"/>
      <charset val="134"/>
    </font>
    <font>
      <sz val="10"/>
      <color indexed="0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Arial"/>
      <charset val="0"/>
    </font>
    <font>
      <sz val="9"/>
      <color theme="1"/>
      <name val="宋体"/>
      <charset val="134"/>
    </font>
    <font>
      <sz val="8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  <scheme val="minor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83">
    <xf numFmtId="0" fontId="0" fillId="0" borderId="0" applyProtection="0"/>
    <xf numFmtId="42" fontId="0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71" fillId="9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0" borderId="0"/>
    <xf numFmtId="0" fontId="61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20" fillId="15" borderId="4" applyNumberFormat="0" applyFont="0" applyAlignment="0" applyProtection="0">
      <alignment vertical="center"/>
    </xf>
    <xf numFmtId="0" fontId="0" fillId="0" borderId="0" applyProtection="0"/>
    <xf numFmtId="0" fontId="6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8" fillId="4" borderId="6" applyNumberFormat="0" applyAlignment="0" applyProtection="0">
      <alignment vertical="center"/>
    </xf>
    <xf numFmtId="0" fontId="75" fillId="4" borderId="7" applyNumberFormat="0" applyAlignment="0" applyProtection="0">
      <alignment vertical="center"/>
    </xf>
    <xf numFmtId="0" fontId="72" fillId="21" borderId="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24" fillId="0" borderId="0"/>
    <xf numFmtId="0" fontId="76" fillId="0" borderId="9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61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4" fillId="0" borderId="0"/>
    <xf numFmtId="0" fontId="20" fillId="1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/>
    <xf numFmtId="0" fontId="61" fillId="11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0" borderId="0"/>
    <xf numFmtId="0" fontId="0" fillId="0" borderId="0" applyProtection="0"/>
    <xf numFmtId="0" fontId="24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 applyProtection="0"/>
    <xf numFmtId="0" fontId="19" fillId="0" borderId="0">
      <alignment vertical="center"/>
    </xf>
    <xf numFmtId="0" fontId="19" fillId="0" borderId="0">
      <alignment vertical="center"/>
    </xf>
    <xf numFmtId="0" fontId="24" fillId="0" borderId="0"/>
    <xf numFmtId="0" fontId="24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</cellStyleXfs>
  <cellXfs count="302">
    <xf numFmtId="0" fontId="0" fillId="0" borderId="0" xfId="0" applyProtection="1"/>
    <xf numFmtId="0" fontId="0" fillId="2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6" fontId="1" fillId="0" borderId="0" xfId="0" applyNumberFormat="1" applyFont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horizontal="center" vertical="center"/>
    </xf>
    <xf numFmtId="0" fontId="0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wrapText="1"/>
    </xf>
    <xf numFmtId="49" fontId="0" fillId="4" borderId="0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 shrinkToFit="1"/>
    </xf>
    <xf numFmtId="0" fontId="11" fillId="4" borderId="0" xfId="0" applyFont="1" applyFill="1" applyBorder="1" applyAlignment="1" applyProtection="1">
      <alignment horizontal="center" vertical="center" wrapText="1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178" fontId="15" fillId="0" borderId="0" xfId="0" applyNumberFormat="1" applyFont="1" applyFill="1" applyBorder="1" applyAlignment="1" applyProtection="1">
      <alignment horizontal="center" vertical="center" wrapText="1" shrinkToFit="1"/>
    </xf>
    <xf numFmtId="0" fontId="14" fillId="0" borderId="0" xfId="0" applyNumberFormat="1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NumberFormat="1" applyFont="1" applyFill="1" applyBorder="1" applyAlignment="1" applyProtection="1">
      <alignment horizontal="center" vertical="center" wrapText="1" shrinkToFi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 vertical="center" shrinkToFit="1"/>
    </xf>
    <xf numFmtId="49" fontId="1" fillId="5" borderId="0" xfId="0" applyNumberFormat="1" applyFont="1" applyFill="1" applyBorder="1" applyAlignment="1" applyProtection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NumberFormat="1" applyFont="1" applyFill="1" applyBorder="1" applyAlignment="1" applyProtection="1">
      <alignment horizontal="center" vertical="center"/>
    </xf>
    <xf numFmtId="49" fontId="1" fillId="4" borderId="0" xfId="0" applyNumberFormat="1" applyFont="1" applyFill="1" applyBorder="1" applyAlignment="1" applyProtection="1">
      <alignment horizontal="center" vertical="center" wrapText="1"/>
    </xf>
    <xf numFmtId="0" fontId="20" fillId="2" borderId="0" xfId="0" applyNumberFormat="1" applyFont="1" applyFill="1" applyBorder="1" applyAlignment="1" applyProtection="1">
      <alignment horizontal="center" vertical="center" shrinkToFit="1"/>
    </xf>
    <xf numFmtId="0" fontId="21" fillId="2" borderId="0" xfId="0" applyNumberFormat="1" applyFont="1" applyFill="1" applyBorder="1" applyAlignment="1" applyProtection="1">
      <alignment horizontal="center" vertical="center" shrinkToFit="1"/>
    </xf>
    <xf numFmtId="0" fontId="11" fillId="5" borderId="0" xfId="0" applyFont="1" applyFill="1" applyBorder="1" applyAlignment="1" applyProtection="1">
      <alignment horizontal="center" vertical="center"/>
    </xf>
    <xf numFmtId="0" fontId="11" fillId="5" borderId="0" xfId="0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 shrinkToFit="1"/>
    </xf>
    <xf numFmtId="0" fontId="23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6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wrapText="1" shrinkToFit="1"/>
    </xf>
    <xf numFmtId="0" fontId="20" fillId="0" borderId="0" xfId="0" applyNumberFormat="1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shrinkToFit="1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176" fontId="20" fillId="0" borderId="0" xfId="0" applyNumberFormat="1" applyFont="1" applyFill="1" applyBorder="1" applyAlignment="1" applyProtection="1">
      <alignment horizontal="center" vertical="center" shrinkToFit="1"/>
    </xf>
    <xf numFmtId="176" fontId="20" fillId="0" borderId="0" xfId="0" applyNumberFormat="1" applyFont="1" applyFill="1" applyBorder="1" applyAlignment="1" applyProtection="1">
      <alignment horizontal="center" vertical="center" wrapText="1" shrinkToFit="1"/>
    </xf>
    <xf numFmtId="0" fontId="3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center" vertical="center" wrapText="1" shrinkToFit="1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49" fontId="11" fillId="4" borderId="0" xfId="0" applyNumberFormat="1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0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Border="1" applyAlignment="1" applyProtection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10" fillId="4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 shrinkToFit="1"/>
    </xf>
    <xf numFmtId="0" fontId="35" fillId="0" borderId="0" xfId="0" applyFont="1" applyFill="1" applyBorder="1" applyAlignment="1" applyProtection="1">
      <alignment horizontal="center" vertical="center" shrinkToFit="1"/>
    </xf>
    <xf numFmtId="0" fontId="1" fillId="0" borderId="0" xfId="68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 wrapText="1" shrinkToFit="1"/>
    </xf>
    <xf numFmtId="0" fontId="30" fillId="0" borderId="0" xfId="72" applyNumberFormat="1" applyFont="1" applyFill="1" applyBorder="1" applyAlignment="1" applyProtection="1">
      <alignment horizontal="center" vertical="center" shrinkToFit="1"/>
    </xf>
    <xf numFmtId="0" fontId="1" fillId="0" borderId="0" xfId="15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72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0" fontId="24" fillId="0" borderId="0" xfId="0" applyFont="1" applyFill="1" applyBorder="1" applyAlignment="1" applyProtection="1">
      <alignment horizontal="center" vertical="center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37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15" applyFont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 wrapText="1"/>
    </xf>
    <xf numFmtId="0" fontId="11" fillId="0" borderId="0" xfId="68" applyFont="1" applyFill="1" applyBorder="1" applyAlignment="1" applyProtection="1">
      <alignment horizontal="center" vertical="center" shrinkToFit="1"/>
    </xf>
    <xf numFmtId="0" fontId="11" fillId="0" borderId="0" xfId="15" applyFont="1" applyFill="1" applyBorder="1" applyAlignment="1" applyProtection="1">
      <alignment horizontal="center" vertical="center" shrinkToFit="1"/>
    </xf>
    <xf numFmtId="0" fontId="11" fillId="0" borderId="0" xfId="65" applyNumberFormat="1" applyFont="1" applyFill="1" applyBorder="1" applyAlignment="1" applyProtection="1">
      <alignment horizontal="center" vertical="center" shrinkToFit="1"/>
    </xf>
    <xf numFmtId="0" fontId="11" fillId="0" borderId="0" xfId="73" applyNumberFormat="1" applyFont="1" applyFill="1" applyBorder="1" applyAlignment="1" applyProtection="1">
      <alignment horizontal="center" vertical="center" shrinkToFit="1"/>
    </xf>
    <xf numFmtId="0" fontId="11" fillId="0" borderId="0" xfId="62" applyFont="1" applyBorder="1" applyAlignment="1">
      <alignment horizontal="center" vertical="center"/>
    </xf>
    <xf numFmtId="0" fontId="11" fillId="0" borderId="0" xfId="64" applyFont="1" applyBorder="1" applyAlignment="1">
      <alignment horizontal="center" vertical="center"/>
    </xf>
    <xf numFmtId="0" fontId="1" fillId="0" borderId="0" xfId="61" applyFont="1" applyBorder="1" applyAlignment="1">
      <alignment horizontal="center" vertical="center"/>
    </xf>
    <xf numFmtId="0" fontId="1" fillId="0" borderId="0" xfId="33" applyFont="1" applyBorder="1" applyAlignment="1">
      <alignment horizontal="center" vertical="center"/>
    </xf>
    <xf numFmtId="0" fontId="1" fillId="0" borderId="0" xfId="68" applyFont="1" applyFill="1" applyBorder="1" applyAlignment="1" applyProtection="1">
      <alignment horizontal="center" vertical="center"/>
    </xf>
    <xf numFmtId="0" fontId="1" fillId="0" borderId="0" xfId="15" applyFont="1" applyFill="1" applyBorder="1" applyAlignment="1" applyProtection="1">
      <alignment horizontal="center" vertical="center"/>
    </xf>
    <xf numFmtId="0" fontId="1" fillId="0" borderId="0" xfId="65" applyNumberFormat="1" applyFont="1" applyFill="1" applyBorder="1" applyAlignment="1" applyProtection="1">
      <alignment horizontal="center" vertical="center"/>
    </xf>
    <xf numFmtId="0" fontId="1" fillId="0" borderId="0" xfId="73" applyNumberFormat="1" applyFont="1" applyFill="1" applyBorder="1" applyAlignment="1" applyProtection="1">
      <alignment horizontal="center" vertical="center"/>
    </xf>
    <xf numFmtId="0" fontId="1" fillId="0" borderId="0" xfId="9" applyFont="1" applyBorder="1" applyAlignment="1">
      <alignment horizontal="center" vertical="center"/>
    </xf>
    <xf numFmtId="0" fontId="1" fillId="0" borderId="0" xfId="49" applyFont="1" applyBorder="1" applyAlignment="1">
      <alignment horizontal="center" vertical="center"/>
    </xf>
    <xf numFmtId="0" fontId="1" fillId="0" borderId="0" xfId="60" applyFont="1" applyBorder="1" applyAlignment="1">
      <alignment horizontal="center" vertical="center"/>
    </xf>
    <xf numFmtId="0" fontId="1" fillId="0" borderId="0" xfId="59" applyFont="1" applyBorder="1" applyAlignment="1">
      <alignment horizontal="center" vertical="center"/>
    </xf>
    <xf numFmtId="0" fontId="1" fillId="0" borderId="0" xfId="54" applyFont="1" applyBorder="1" applyAlignment="1">
      <alignment horizontal="center" vertical="center"/>
    </xf>
    <xf numFmtId="0" fontId="1" fillId="0" borderId="0" xfId="19" applyFont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 wrapText="1" shrinkToFit="1"/>
    </xf>
    <xf numFmtId="176" fontId="11" fillId="0" borderId="0" xfId="0" applyNumberFormat="1" applyFont="1" applyFill="1" applyBorder="1" applyAlignment="1" applyProtection="1">
      <alignment horizontal="center" vertical="center" shrinkToFit="1"/>
    </xf>
    <xf numFmtId="49" fontId="13" fillId="0" borderId="0" xfId="0" applyNumberFormat="1" applyFont="1" applyFill="1" applyBorder="1" applyAlignment="1" applyProtection="1">
      <alignment horizontal="center" vertical="center" shrinkToFit="1"/>
    </xf>
    <xf numFmtId="49" fontId="1" fillId="0" borderId="0" xfId="0" applyNumberFormat="1" applyFont="1" applyFill="1" applyBorder="1" applyAlignment="1" applyProtection="1">
      <alignment horizontal="center" vertical="center" shrinkToFit="1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32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 shrinkToFit="1"/>
    </xf>
    <xf numFmtId="0" fontId="1" fillId="2" borderId="0" xfId="0" applyNumberFormat="1" applyFont="1" applyFill="1" applyBorder="1" applyAlignment="1" applyProtection="1">
      <alignment horizontal="center" vertical="center" wrapText="1" shrinkToFit="1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2" borderId="0" xfId="0" applyNumberFormat="1" applyFont="1" applyFill="1" applyBorder="1" applyAlignment="1" applyProtection="1">
      <alignment horizontal="center" vertical="center" shrinkToFit="1"/>
    </xf>
    <xf numFmtId="49" fontId="32" fillId="7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178" fontId="14" fillId="0" borderId="0" xfId="0" applyNumberFormat="1" applyFont="1" applyFill="1" applyBorder="1" applyAlignment="1" applyProtection="1">
      <alignment horizontal="center" vertical="center" wrapText="1" shrinkToFit="1"/>
    </xf>
    <xf numFmtId="49" fontId="1" fillId="2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 shrinkToFit="1"/>
    </xf>
    <xf numFmtId="0" fontId="37" fillId="0" borderId="0" xfId="0" applyFont="1" applyFill="1" applyBorder="1" applyAlignment="1" applyProtection="1">
      <alignment horizontal="center" vertical="center" wrapText="1" shrinkToFit="1"/>
    </xf>
    <xf numFmtId="0" fontId="37" fillId="0" borderId="0" xfId="0" applyFont="1" applyFill="1" applyBorder="1" applyAlignment="1" applyProtection="1">
      <alignment horizontal="center" vertical="center" wrapText="1"/>
    </xf>
    <xf numFmtId="179" fontId="11" fillId="0" borderId="0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180" fontId="11" fillId="0" borderId="0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Border="1" applyAlignment="1" applyProtection="1">
      <alignment horizontal="center" vertical="center"/>
    </xf>
    <xf numFmtId="49" fontId="39" fillId="0" borderId="0" xfId="0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center" vertical="center"/>
    </xf>
    <xf numFmtId="180" fontId="39" fillId="0" borderId="0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/>
    </xf>
    <xf numFmtId="0" fontId="37" fillId="0" borderId="0" xfId="57" applyFont="1" applyFill="1" applyBorder="1" applyAlignment="1" applyProtection="1">
      <alignment horizontal="center" vertical="center" wrapText="1"/>
    </xf>
    <xf numFmtId="0" fontId="37" fillId="0" borderId="0" xfId="58" applyNumberFormat="1" applyFont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7" fillId="0" borderId="0" xfId="58" applyFont="1" applyBorder="1" applyAlignment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0" borderId="0" xfId="58" applyFont="1" applyBorder="1" applyAlignment="1">
      <alignment horizontal="center" vertical="center"/>
    </xf>
    <xf numFmtId="0" fontId="37" fillId="0" borderId="0" xfId="58" applyNumberFormat="1" applyFont="1" applyBorder="1" applyAlignment="1">
      <alignment horizontal="center" vertical="center"/>
    </xf>
    <xf numFmtId="49" fontId="37" fillId="0" borderId="0" xfId="58" applyNumberFormat="1" applyFont="1" applyBorder="1" applyAlignment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shrinkToFi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shrinkToFit="1"/>
    </xf>
    <xf numFmtId="180" fontId="1" fillId="0" borderId="0" xfId="0" applyNumberFormat="1" applyFont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 shrinkToFit="1"/>
    </xf>
    <xf numFmtId="0" fontId="48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shrinkToFit="1"/>
    </xf>
    <xf numFmtId="0" fontId="32" fillId="0" borderId="0" xfId="0" applyFont="1" applyFill="1" applyBorder="1" applyAlignment="1" applyProtection="1">
      <alignment horizontal="center" vertical="center" shrinkToFit="1"/>
    </xf>
    <xf numFmtId="0" fontId="32" fillId="4" borderId="0" xfId="0" applyFont="1" applyFill="1" applyBorder="1" applyAlignment="1" applyProtection="1">
      <alignment horizontal="center" vertical="center"/>
    </xf>
    <xf numFmtId="49" fontId="32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NumberFormat="1" applyFont="1" applyFill="1" applyBorder="1" applyAlignment="1" applyProtection="1">
      <alignment horizontal="center" vertical="center" shrinkToFit="1"/>
    </xf>
    <xf numFmtId="178" fontId="37" fillId="0" borderId="0" xfId="0" applyNumberFormat="1" applyFont="1" applyFill="1" applyBorder="1" applyAlignment="1" applyProtection="1">
      <alignment horizontal="center" vertical="center" wrapText="1" shrinkToFit="1"/>
    </xf>
    <xf numFmtId="0" fontId="37" fillId="0" borderId="0" xfId="0" applyNumberFormat="1" applyFont="1" applyFill="1" applyBorder="1" applyAlignment="1" applyProtection="1">
      <alignment horizontal="center" vertical="center" wrapText="1" shrinkToFit="1"/>
    </xf>
    <xf numFmtId="0" fontId="50" fillId="0" borderId="0" xfId="0" applyFont="1" applyFill="1" applyBorder="1" applyAlignment="1" applyProtection="1">
      <alignment horizontal="center" vertical="center" shrinkToFit="1"/>
    </xf>
    <xf numFmtId="0" fontId="50" fillId="0" borderId="0" xfId="0" applyNumberFormat="1" applyFont="1" applyFill="1" applyBorder="1" applyAlignment="1" applyProtection="1">
      <alignment horizontal="center" vertical="center" shrinkToFit="1"/>
    </xf>
    <xf numFmtId="49" fontId="50" fillId="0" borderId="0" xfId="0" applyNumberFormat="1" applyFont="1" applyFill="1" applyBorder="1" applyAlignment="1" applyProtection="1">
      <alignment horizontal="center" vertical="center" shrinkToFit="1"/>
    </xf>
    <xf numFmtId="3" fontId="50" fillId="0" borderId="0" xfId="0" applyNumberFormat="1" applyFont="1" applyFill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 shrinkToFit="1"/>
    </xf>
    <xf numFmtId="0" fontId="53" fillId="0" borderId="0" xfId="0" applyFont="1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42" fillId="2" borderId="0" xfId="0" applyFont="1" applyFill="1" applyBorder="1" applyAlignment="1" applyProtection="1">
      <alignment horizontal="center" vertical="center" shrinkToFit="1"/>
    </xf>
    <xf numFmtId="0" fontId="55" fillId="0" borderId="0" xfId="0" applyFont="1" applyFill="1" applyBorder="1" applyAlignment="1" applyProtection="1">
      <alignment horizontal="center" vertical="center"/>
    </xf>
    <xf numFmtId="0" fontId="55" fillId="0" borderId="0" xfId="0" applyNumberFormat="1" applyFont="1" applyFill="1" applyBorder="1" applyAlignment="1" applyProtection="1">
      <alignment horizontal="center" vertical="center"/>
    </xf>
    <xf numFmtId="0" fontId="25" fillId="8" borderId="0" xfId="0" applyFont="1" applyFill="1" applyBorder="1" applyAlignment="1" applyProtection="1">
      <alignment horizontal="center" vertical="center" shrinkToFit="1"/>
    </xf>
    <xf numFmtId="0" fontId="25" fillId="2" borderId="0" xfId="0" applyFont="1" applyFill="1" applyBorder="1" applyAlignment="1" applyProtection="1">
      <alignment horizontal="center" vertical="center" shrinkToFi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 shrinkToFit="1"/>
    </xf>
    <xf numFmtId="0" fontId="56" fillId="0" borderId="0" xfId="0" applyFont="1" applyFill="1" applyBorder="1" applyAlignment="1" applyProtection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shrinkToFit="1"/>
    </xf>
    <xf numFmtId="0" fontId="30" fillId="2" borderId="0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/>
    </xf>
    <xf numFmtId="0" fontId="52" fillId="2" borderId="0" xfId="0" applyNumberFormat="1" applyFont="1" applyFill="1" applyBorder="1" applyAlignment="1" applyProtection="1">
      <alignment horizontal="center" vertical="center" shrinkToFit="1"/>
    </xf>
    <xf numFmtId="0" fontId="52" fillId="2" borderId="0" xfId="0" applyFont="1" applyFill="1" applyBorder="1" applyAlignment="1" applyProtection="1">
      <alignment horizontal="center" vertical="center" shrinkToFit="1"/>
    </xf>
    <xf numFmtId="0" fontId="57" fillId="2" borderId="0" xfId="0" applyFont="1" applyFill="1" applyBorder="1" applyAlignment="1" applyProtection="1">
      <alignment horizontal="center" vertical="center" wrapText="1"/>
    </xf>
    <xf numFmtId="49" fontId="30" fillId="0" borderId="0" xfId="0" applyNumberFormat="1" applyFont="1" applyFill="1" applyBorder="1" applyAlignment="1" applyProtection="1">
      <alignment horizontal="center" vertical="center" shrinkToFit="1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49" fontId="1" fillId="4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49" fontId="58" fillId="0" borderId="0" xfId="0" applyNumberFormat="1" applyFont="1" applyFill="1" applyBorder="1" applyAlignment="1" applyProtection="1">
      <alignment horizontal="center" vertical="center" shrinkToFit="1"/>
    </xf>
    <xf numFmtId="0" fontId="58" fillId="0" borderId="0" xfId="0" applyFont="1" applyFill="1" applyBorder="1" applyAlignment="1" applyProtection="1">
      <alignment horizontal="center" vertical="center" shrinkToFit="1"/>
    </xf>
    <xf numFmtId="49" fontId="1" fillId="0" borderId="0" xfId="0" applyNumberFormat="1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shrinkToFit="1"/>
    </xf>
    <xf numFmtId="181" fontId="20" fillId="0" borderId="0" xfId="0" applyNumberFormat="1" applyFont="1" applyFill="1" applyBorder="1" applyAlignment="1" applyProtection="1">
      <alignment horizontal="center" vertical="center" shrinkToFit="1"/>
    </xf>
    <xf numFmtId="49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NumberFormat="1" applyFont="1" applyFill="1" applyBorder="1" applyAlignment="1" applyProtection="1">
      <alignment horizontal="center" vertical="center" shrinkToFit="1"/>
    </xf>
    <xf numFmtId="0" fontId="59" fillId="0" borderId="0" xfId="0" applyFont="1" applyFill="1" applyBorder="1" applyAlignment="1" applyProtection="1">
      <alignment horizontal="center" vertical="center" shrinkToFit="1"/>
    </xf>
    <xf numFmtId="0" fontId="0" fillId="0" borderId="0" xfId="0" applyNumberFormat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57" applyFont="1" applyFill="1" applyBorder="1" applyAlignment="1" applyProtection="1">
      <alignment horizontal="center" vertical="center" shrinkToFit="1"/>
    </xf>
    <xf numFmtId="0" fontId="1" fillId="0" borderId="0" xfId="57" applyFont="1" applyBorder="1" applyAlignment="1" applyProtection="1">
      <alignment horizontal="center" vertical="center"/>
    </xf>
    <xf numFmtId="0" fontId="11" fillId="0" borderId="0" xfId="57" applyNumberFormat="1" applyFont="1" applyFill="1" applyBorder="1" applyAlignment="1" applyProtection="1">
      <alignment horizontal="center" vertical="center" shrinkToFit="1"/>
    </xf>
    <xf numFmtId="0" fontId="1" fillId="0" borderId="0" xfId="57" applyFont="1" applyFill="1" applyBorder="1" applyAlignment="1" applyProtection="1">
      <alignment horizontal="center" vertical="center" shrinkToFit="1"/>
    </xf>
    <xf numFmtId="0" fontId="1" fillId="0" borderId="0" xfId="57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 shrinkToFit="1"/>
    </xf>
    <xf numFmtId="49" fontId="60" fillId="0" borderId="0" xfId="0" applyNumberFormat="1" applyFont="1" applyFill="1" applyBorder="1" applyAlignment="1" applyProtection="1">
      <alignment horizontal="center" vertical="center" wrapText="1" shrinkToFit="1"/>
    </xf>
    <xf numFmtId="0" fontId="11" fillId="0" borderId="0" xfId="56" applyFont="1" applyFill="1" applyBorder="1" applyAlignment="1" applyProtection="1">
      <alignment horizontal="center" vertical="center" shrinkToFit="1"/>
    </xf>
    <xf numFmtId="0" fontId="1" fillId="0" borderId="0" xfId="56" applyFont="1" applyBorder="1" applyAlignment="1" applyProtection="1">
      <alignment horizontal="center" vertical="center"/>
    </xf>
    <xf numFmtId="0" fontId="11" fillId="0" borderId="0" xfId="56" applyNumberFormat="1" applyFont="1" applyFill="1" applyBorder="1" applyAlignment="1" applyProtection="1">
      <alignment horizontal="center" vertical="center" shrinkToFit="1"/>
    </xf>
    <xf numFmtId="49" fontId="18" fillId="4" borderId="0" xfId="0" applyNumberFormat="1" applyFont="1" applyFill="1" applyBorder="1" applyAlignment="1" applyProtection="1">
      <alignment horizontal="center" vertical="center" wrapText="1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5 3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165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121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92" xfId="54"/>
    <cellStyle name="60% - 强调文字颜色 6" xfId="55" builtinId="52"/>
    <cellStyle name="常规_Sheet1" xfId="56"/>
    <cellStyle name="常规 2" xfId="57"/>
    <cellStyle name="常规 3" xfId="58"/>
    <cellStyle name="常规 135" xfId="59"/>
    <cellStyle name="常规 127" xfId="60"/>
    <cellStyle name="常规 34" xfId="61"/>
    <cellStyle name="常规 184" xfId="62"/>
    <cellStyle name="常规 191" xfId="63"/>
    <cellStyle name="常规 186" xfId="64"/>
    <cellStyle name="常规 7" xfId="65"/>
    <cellStyle name="常规 10" xfId="66"/>
    <cellStyle name="常规 53" xfId="67"/>
    <cellStyle name="常规 5" xfId="68"/>
    <cellStyle name="常规 16" xfId="69"/>
    <cellStyle name="常规 193" xfId="70"/>
    <cellStyle name="常规 192" xfId="71"/>
    <cellStyle name="常规 9" xfId="72"/>
    <cellStyle name="常规 8" xfId="73"/>
    <cellStyle name="常规 190" xfId="74"/>
    <cellStyle name="常规 40" xfId="75"/>
    <cellStyle name="常规 122" xfId="76"/>
    <cellStyle name="常规 4" xfId="77"/>
    <cellStyle name="常规 3 2" xfId="78"/>
    <cellStyle name="常规 11" xfId="79"/>
    <cellStyle name="常规 2 3" xfId="80"/>
    <cellStyle name="常规 10 2" xfId="81"/>
    <cellStyle name="常规 7 2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D0D0D"/>
      <color rgb="00FFFF00"/>
      <color rgb="00D9D9D9"/>
      <color rgb="00D0CECE"/>
      <color rgb="00333333"/>
      <color rgb="0000B0F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8605"/>
  <sheetViews>
    <sheetView tabSelected="1" zoomScale="85" zoomScaleNormal="85" workbookViewId="0">
      <pane ySplit="2" topLeftCell="A3" activePane="bottomLeft" state="frozen"/>
      <selection/>
      <selection pane="bottomLeft" activeCell="E92" sqref="E92"/>
    </sheetView>
  </sheetViews>
  <sheetFormatPr defaultColWidth="9" defaultRowHeight="39" customHeight="1"/>
  <cols>
    <col min="1" max="1" width="7.875" style="8"/>
    <col min="2" max="2" width="9.5" style="8"/>
    <col min="3" max="3" width="12.375" style="8"/>
    <col min="4" max="4" width="16.5" style="2"/>
    <col min="5" max="5" width="8.375" style="11"/>
    <col min="6" max="6" width="11.7" style="12"/>
    <col min="7" max="7" width="19.25" style="8" customWidth="1"/>
    <col min="8" max="8" width="9.5" style="8"/>
    <col min="9" max="11" width="9.25833333333333" style="8" customWidth="1"/>
    <col min="12" max="12" width="9.25833333333333" style="13" customWidth="1"/>
    <col min="13" max="109" width="9" style="2"/>
    <col min="110" max="16384" width="9" style="8"/>
  </cols>
  <sheetData>
    <row r="1" ht="51" customHeight="1" spans="1:12">
      <c r="A1" s="14" t="s">
        <v>0</v>
      </c>
      <c r="B1" s="14"/>
      <c r="C1" s="14"/>
      <c r="D1" s="14"/>
      <c r="E1" s="15"/>
      <c r="F1" s="15"/>
      <c r="G1" s="14"/>
      <c r="H1" s="14"/>
      <c r="I1" s="14"/>
      <c r="J1" s="14"/>
      <c r="K1" s="14"/>
      <c r="L1" s="14"/>
    </row>
    <row r="2" customHeight="1" spans="1:12">
      <c r="A2" s="16" t="s">
        <v>1</v>
      </c>
      <c r="B2" s="17" t="s">
        <v>2</v>
      </c>
      <c r="C2" s="18" t="s">
        <v>3</v>
      </c>
      <c r="D2" s="18" t="s">
        <v>4</v>
      </c>
      <c r="E2" s="19" t="s">
        <v>5</v>
      </c>
      <c r="F2" s="19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26" t="s">
        <v>12</v>
      </c>
    </row>
    <row r="3" s="1" customFormat="1" customHeight="1" spans="1:109">
      <c r="A3" s="20">
        <v>1</v>
      </c>
      <c r="B3" s="21" t="s">
        <v>13</v>
      </c>
      <c r="C3" s="21" t="s">
        <v>14</v>
      </c>
      <c r="D3" s="22" t="s">
        <v>15</v>
      </c>
      <c r="E3" s="23">
        <v>1</v>
      </c>
      <c r="F3" s="24">
        <v>417</v>
      </c>
      <c r="G3" s="25" t="s">
        <v>16</v>
      </c>
      <c r="H3" s="25"/>
      <c r="I3" s="25"/>
      <c r="J3" s="25"/>
      <c r="K3" s="22"/>
      <c r="L3" s="22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</row>
    <row r="4" s="1" customFormat="1" customHeight="1" spans="1:109">
      <c r="A4" s="20">
        <v>2</v>
      </c>
      <c r="B4" s="21" t="s">
        <v>17</v>
      </c>
      <c r="C4" s="21" t="s">
        <v>14</v>
      </c>
      <c r="D4" s="21" t="s">
        <v>15</v>
      </c>
      <c r="E4" s="24">
        <v>1</v>
      </c>
      <c r="F4" s="24">
        <v>417</v>
      </c>
      <c r="G4" s="21" t="s">
        <v>16</v>
      </c>
      <c r="H4" s="21"/>
      <c r="I4" s="21"/>
      <c r="J4" s="21"/>
      <c r="K4" s="21"/>
      <c r="L4" s="21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</row>
    <row r="5" s="1" customFormat="1" customHeight="1" spans="1:109">
      <c r="A5" s="20">
        <v>3</v>
      </c>
      <c r="B5" s="21" t="s">
        <v>18</v>
      </c>
      <c r="C5" s="21" t="s">
        <v>19</v>
      </c>
      <c r="D5" s="21" t="s">
        <v>20</v>
      </c>
      <c r="E5" s="24">
        <v>1</v>
      </c>
      <c r="F5" s="24">
        <v>417</v>
      </c>
      <c r="G5" s="21" t="s">
        <v>16</v>
      </c>
      <c r="H5" s="21"/>
      <c r="I5" s="21"/>
      <c r="J5" s="21"/>
      <c r="K5" s="21"/>
      <c r="L5" s="21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</row>
    <row r="6" s="1" customFormat="1" customHeight="1" spans="1:109">
      <c r="A6" s="20">
        <v>4</v>
      </c>
      <c r="B6" s="21" t="s">
        <v>21</v>
      </c>
      <c r="C6" s="21" t="s">
        <v>14</v>
      </c>
      <c r="D6" s="21" t="s">
        <v>22</v>
      </c>
      <c r="E6" s="24">
        <v>1</v>
      </c>
      <c r="F6" s="24">
        <v>417</v>
      </c>
      <c r="G6" s="21" t="s">
        <v>16</v>
      </c>
      <c r="H6" s="21"/>
      <c r="I6" s="21"/>
      <c r="J6" s="21"/>
      <c r="K6" s="21"/>
      <c r="L6" s="21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</row>
    <row r="7" s="1" customFormat="1" customHeight="1" spans="1:109">
      <c r="A7" s="20">
        <v>5</v>
      </c>
      <c r="B7" s="21" t="s">
        <v>23</v>
      </c>
      <c r="C7" s="21" t="s">
        <v>14</v>
      </c>
      <c r="D7" s="21" t="s">
        <v>15</v>
      </c>
      <c r="E7" s="24">
        <v>1</v>
      </c>
      <c r="F7" s="24">
        <v>417</v>
      </c>
      <c r="G7" s="21" t="s">
        <v>16</v>
      </c>
      <c r="H7" s="21"/>
      <c r="I7" s="21"/>
      <c r="J7" s="21"/>
      <c r="K7" s="21"/>
      <c r="L7" s="21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</row>
    <row r="8" s="1" customFormat="1" customHeight="1" spans="1:109">
      <c r="A8" s="20">
        <v>6</v>
      </c>
      <c r="B8" s="21" t="s">
        <v>24</v>
      </c>
      <c r="C8" s="21" t="s">
        <v>14</v>
      </c>
      <c r="D8" s="21" t="s">
        <v>20</v>
      </c>
      <c r="E8" s="24">
        <v>1</v>
      </c>
      <c r="F8" s="24">
        <v>417</v>
      </c>
      <c r="G8" s="21" t="s">
        <v>16</v>
      </c>
      <c r="H8" s="21"/>
      <c r="I8" s="21"/>
      <c r="J8" s="21"/>
      <c r="K8" s="21"/>
      <c r="L8" s="21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</row>
    <row r="9" s="1" customFormat="1" customHeight="1" spans="1:109">
      <c r="A9" s="20">
        <v>7</v>
      </c>
      <c r="B9" s="21" t="s">
        <v>25</v>
      </c>
      <c r="C9" s="21" t="s">
        <v>19</v>
      </c>
      <c r="D9" s="21" t="s">
        <v>20</v>
      </c>
      <c r="E9" s="24">
        <v>2</v>
      </c>
      <c r="F9" s="24">
        <v>814</v>
      </c>
      <c r="G9" s="21" t="s">
        <v>16</v>
      </c>
      <c r="H9" s="21"/>
      <c r="I9" s="21" t="s">
        <v>26</v>
      </c>
      <c r="J9" s="21"/>
      <c r="K9" s="21"/>
      <c r="L9" s="21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</row>
    <row r="10" s="1" customFormat="1" customHeight="1" spans="1:109">
      <c r="A10" s="20">
        <v>8</v>
      </c>
      <c r="B10" s="21" t="s">
        <v>27</v>
      </c>
      <c r="C10" s="21" t="s">
        <v>19</v>
      </c>
      <c r="D10" s="21" t="s">
        <v>22</v>
      </c>
      <c r="E10" s="24">
        <v>1</v>
      </c>
      <c r="F10" s="24">
        <v>417</v>
      </c>
      <c r="G10" s="21" t="s">
        <v>16</v>
      </c>
      <c r="H10" s="21"/>
      <c r="I10" s="21"/>
      <c r="J10" s="21"/>
      <c r="K10" s="21"/>
      <c r="L10" s="21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</row>
    <row r="11" s="1" customFormat="1" customHeight="1" spans="1:109">
      <c r="A11" s="20">
        <v>9</v>
      </c>
      <c r="B11" s="21" t="s">
        <v>28</v>
      </c>
      <c r="C11" s="21" t="s">
        <v>19</v>
      </c>
      <c r="D11" s="21" t="s">
        <v>20</v>
      </c>
      <c r="E11" s="24">
        <v>1</v>
      </c>
      <c r="F11" s="24">
        <v>417</v>
      </c>
      <c r="G11" s="21" t="s">
        <v>16</v>
      </c>
      <c r="H11" s="21"/>
      <c r="I11" s="21"/>
      <c r="J11" s="21"/>
      <c r="K11" s="21"/>
      <c r="L11" s="21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</row>
    <row r="12" s="1" customFormat="1" customHeight="1" spans="1:109">
      <c r="A12" s="20">
        <v>10</v>
      </c>
      <c r="B12" s="21" t="s">
        <v>29</v>
      </c>
      <c r="C12" s="21" t="s">
        <v>14</v>
      </c>
      <c r="D12" s="21" t="s">
        <v>15</v>
      </c>
      <c r="E12" s="24">
        <v>2</v>
      </c>
      <c r="F12" s="24">
        <v>814</v>
      </c>
      <c r="G12" s="21" t="s">
        <v>16</v>
      </c>
      <c r="H12" s="21"/>
      <c r="I12" s="21" t="s">
        <v>30</v>
      </c>
      <c r="J12" s="21"/>
      <c r="K12" s="21"/>
      <c r="L12" s="21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</row>
    <row r="13" s="1" customFormat="1" customHeight="1" spans="1:109">
      <c r="A13" s="20">
        <v>11</v>
      </c>
      <c r="B13" s="21" t="s">
        <v>31</v>
      </c>
      <c r="C13" s="21" t="s">
        <v>14</v>
      </c>
      <c r="D13" s="21" t="s">
        <v>15</v>
      </c>
      <c r="E13" s="24">
        <v>1</v>
      </c>
      <c r="F13" s="24">
        <v>417</v>
      </c>
      <c r="G13" s="21" t="s">
        <v>16</v>
      </c>
      <c r="H13" s="21"/>
      <c r="I13" s="21"/>
      <c r="J13" s="21"/>
      <c r="K13" s="21"/>
      <c r="L13" s="21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</row>
    <row r="14" s="1" customFormat="1" customHeight="1" spans="1:109">
      <c r="A14" s="20">
        <v>12</v>
      </c>
      <c r="B14" s="21" t="s">
        <v>32</v>
      </c>
      <c r="C14" s="21" t="s">
        <v>14</v>
      </c>
      <c r="D14" s="21" t="s">
        <v>22</v>
      </c>
      <c r="E14" s="24">
        <v>1</v>
      </c>
      <c r="F14" s="24">
        <v>417</v>
      </c>
      <c r="G14" s="21" t="s">
        <v>33</v>
      </c>
      <c r="H14" s="21"/>
      <c r="I14" s="21"/>
      <c r="J14" s="21"/>
      <c r="K14" s="21"/>
      <c r="L14" s="21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</row>
    <row r="15" s="2" customFormat="1" customHeight="1" spans="1:109">
      <c r="A15" s="20">
        <v>13</v>
      </c>
      <c r="B15" s="21" t="s">
        <v>34</v>
      </c>
      <c r="C15" s="21" t="s">
        <v>19</v>
      </c>
      <c r="D15" s="21" t="s">
        <v>35</v>
      </c>
      <c r="E15" s="24">
        <v>1</v>
      </c>
      <c r="F15" s="24">
        <v>417</v>
      </c>
      <c r="G15" s="21" t="s">
        <v>33</v>
      </c>
      <c r="H15" s="21"/>
      <c r="I15" s="21"/>
      <c r="J15" s="21"/>
      <c r="K15" s="21"/>
      <c r="L15" s="21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</row>
    <row r="16" s="2" customFormat="1" customHeight="1" spans="1:109">
      <c r="A16" s="20">
        <v>14</v>
      </c>
      <c r="B16" s="21" t="s">
        <v>36</v>
      </c>
      <c r="C16" s="21" t="s">
        <v>19</v>
      </c>
      <c r="D16" s="21" t="s">
        <v>37</v>
      </c>
      <c r="E16" s="24">
        <v>2</v>
      </c>
      <c r="F16" s="24">
        <v>814</v>
      </c>
      <c r="G16" s="21" t="s">
        <v>33</v>
      </c>
      <c r="H16" s="21" t="s">
        <v>38</v>
      </c>
      <c r="I16" s="21"/>
      <c r="J16" s="21"/>
      <c r="K16" s="21"/>
      <c r="L16" s="21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</row>
    <row r="17" s="2" customFormat="1" customHeight="1" spans="1:109">
      <c r="A17" s="20">
        <v>15</v>
      </c>
      <c r="B17" s="21" t="s">
        <v>39</v>
      </c>
      <c r="C17" s="21" t="s">
        <v>19</v>
      </c>
      <c r="D17" s="21" t="s">
        <v>40</v>
      </c>
      <c r="E17" s="24">
        <v>2</v>
      </c>
      <c r="F17" s="24">
        <v>814</v>
      </c>
      <c r="G17" s="21" t="s">
        <v>33</v>
      </c>
      <c r="H17" s="21" t="s">
        <v>41</v>
      </c>
      <c r="I17" s="21"/>
      <c r="J17" s="21"/>
      <c r="K17" s="21"/>
      <c r="L17" s="21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</row>
    <row r="18" s="2" customFormat="1" customHeight="1" spans="1:109">
      <c r="A18" s="20">
        <v>16</v>
      </c>
      <c r="B18" s="21" t="s">
        <v>42</v>
      </c>
      <c r="C18" s="21" t="s">
        <v>19</v>
      </c>
      <c r="D18" s="21" t="s">
        <v>43</v>
      </c>
      <c r="E18" s="24">
        <v>1</v>
      </c>
      <c r="F18" s="24">
        <v>417</v>
      </c>
      <c r="G18" s="21" t="s">
        <v>33</v>
      </c>
      <c r="H18" s="21"/>
      <c r="I18" s="21"/>
      <c r="J18" s="21"/>
      <c r="K18" s="21"/>
      <c r="L18" s="21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="2" customFormat="1" customHeight="1" spans="1:109">
      <c r="A19" s="20">
        <v>17</v>
      </c>
      <c r="B19" s="21" t="s">
        <v>44</v>
      </c>
      <c r="C19" s="21" t="s">
        <v>14</v>
      </c>
      <c r="D19" s="21" t="s">
        <v>15</v>
      </c>
      <c r="E19" s="24">
        <v>1</v>
      </c>
      <c r="F19" s="24">
        <v>417</v>
      </c>
      <c r="G19" s="21" t="s">
        <v>33</v>
      </c>
      <c r="H19" s="21"/>
      <c r="I19" s="21"/>
      <c r="J19" s="21"/>
      <c r="K19" s="21"/>
      <c r="L19" s="21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</row>
    <row r="20" s="2" customFormat="1" customHeight="1" spans="1:109">
      <c r="A20" s="20">
        <v>18</v>
      </c>
      <c r="B20" s="21" t="s">
        <v>45</v>
      </c>
      <c r="C20" s="21" t="s">
        <v>14</v>
      </c>
      <c r="D20" s="21" t="s">
        <v>46</v>
      </c>
      <c r="E20" s="24">
        <v>1</v>
      </c>
      <c r="F20" s="24">
        <v>417</v>
      </c>
      <c r="G20" s="21" t="s">
        <v>33</v>
      </c>
      <c r="H20" s="21"/>
      <c r="I20" s="21"/>
      <c r="J20" s="21"/>
      <c r="K20" s="21"/>
      <c r="L20" s="21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</row>
    <row r="21" s="2" customFormat="1" customHeight="1" spans="1:109">
      <c r="A21" s="20">
        <v>19</v>
      </c>
      <c r="B21" s="21" t="s">
        <v>47</v>
      </c>
      <c r="C21" s="21" t="s">
        <v>19</v>
      </c>
      <c r="D21" s="21" t="s">
        <v>15</v>
      </c>
      <c r="E21" s="24">
        <v>1</v>
      </c>
      <c r="F21" s="24">
        <v>417</v>
      </c>
      <c r="G21" s="21" t="s">
        <v>33</v>
      </c>
      <c r="H21" s="21"/>
      <c r="I21" s="21"/>
      <c r="J21" s="21"/>
      <c r="K21" s="21"/>
      <c r="L21" s="21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</row>
    <row r="22" s="2" customFormat="1" customHeight="1" spans="1:109">
      <c r="A22" s="20">
        <v>20</v>
      </c>
      <c r="B22" s="21" t="s">
        <v>48</v>
      </c>
      <c r="C22" s="21" t="s">
        <v>14</v>
      </c>
      <c r="D22" s="21" t="s">
        <v>15</v>
      </c>
      <c r="E22" s="24">
        <v>1</v>
      </c>
      <c r="F22" s="24">
        <v>417</v>
      </c>
      <c r="G22" s="21" t="s">
        <v>33</v>
      </c>
      <c r="H22" s="21"/>
      <c r="I22" s="21"/>
      <c r="J22" s="21"/>
      <c r="K22" s="21"/>
      <c r="L22" s="21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</row>
    <row r="23" s="2" customFormat="1" customHeight="1" spans="1:109">
      <c r="A23" s="20">
        <v>21</v>
      </c>
      <c r="B23" s="21" t="s">
        <v>49</v>
      </c>
      <c r="C23" s="21" t="s">
        <v>19</v>
      </c>
      <c r="D23" s="21" t="s">
        <v>35</v>
      </c>
      <c r="E23" s="24">
        <v>1</v>
      </c>
      <c r="F23" s="24">
        <v>417</v>
      </c>
      <c r="G23" s="21" t="s">
        <v>33</v>
      </c>
      <c r="H23" s="21"/>
      <c r="I23" s="21"/>
      <c r="J23" s="21"/>
      <c r="K23" s="21"/>
      <c r="L23" s="21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</row>
    <row r="24" s="2" customFormat="1" customHeight="1" spans="1:109">
      <c r="A24" s="20">
        <v>22</v>
      </c>
      <c r="B24" s="21" t="s">
        <v>50</v>
      </c>
      <c r="C24" s="21" t="s">
        <v>19</v>
      </c>
      <c r="D24" s="21" t="s">
        <v>15</v>
      </c>
      <c r="E24" s="24">
        <v>1</v>
      </c>
      <c r="F24" s="24">
        <v>417</v>
      </c>
      <c r="G24" s="21" t="s">
        <v>33</v>
      </c>
      <c r="H24" s="21"/>
      <c r="I24" s="21"/>
      <c r="J24" s="21"/>
      <c r="K24" s="21"/>
      <c r="L24" s="21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</row>
    <row r="25" s="2" customFormat="1" customHeight="1" spans="1:109">
      <c r="A25" s="20">
        <v>23</v>
      </c>
      <c r="B25" s="21" t="s">
        <v>51</v>
      </c>
      <c r="C25" s="21" t="s">
        <v>19</v>
      </c>
      <c r="D25" s="21" t="s">
        <v>22</v>
      </c>
      <c r="E25" s="24">
        <v>1</v>
      </c>
      <c r="F25" s="24">
        <v>417</v>
      </c>
      <c r="G25" s="21" t="s">
        <v>33</v>
      </c>
      <c r="H25" s="21"/>
      <c r="I25" s="21"/>
      <c r="J25" s="21"/>
      <c r="K25" s="21"/>
      <c r="L25" s="21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</row>
    <row r="26" s="2" customFormat="1" customHeight="1" spans="1:109">
      <c r="A26" s="20">
        <v>24</v>
      </c>
      <c r="B26" s="21" t="s">
        <v>52</v>
      </c>
      <c r="C26" s="21" t="s">
        <v>14</v>
      </c>
      <c r="D26" s="21" t="s">
        <v>15</v>
      </c>
      <c r="E26" s="24">
        <v>1</v>
      </c>
      <c r="F26" s="24">
        <v>417</v>
      </c>
      <c r="G26" s="21" t="s">
        <v>33</v>
      </c>
      <c r="H26" s="21"/>
      <c r="I26" s="21"/>
      <c r="J26" s="21"/>
      <c r="K26" s="21"/>
      <c r="L26" s="21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</row>
    <row r="27" s="2" customFormat="1" customHeight="1" spans="1:109">
      <c r="A27" s="20">
        <v>25</v>
      </c>
      <c r="B27" s="21" t="s">
        <v>53</v>
      </c>
      <c r="C27" s="21" t="s">
        <v>19</v>
      </c>
      <c r="D27" s="21" t="s">
        <v>15</v>
      </c>
      <c r="E27" s="24">
        <v>1</v>
      </c>
      <c r="F27" s="24">
        <v>417</v>
      </c>
      <c r="G27" s="21" t="s">
        <v>33</v>
      </c>
      <c r="H27" s="21"/>
      <c r="I27" s="21"/>
      <c r="J27" s="21"/>
      <c r="K27" s="21"/>
      <c r="L27" s="21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</row>
    <row r="28" s="2" customFormat="1" customHeight="1" spans="1:109">
      <c r="A28" s="20">
        <v>26</v>
      </c>
      <c r="B28" s="21" t="s">
        <v>54</v>
      </c>
      <c r="C28" s="21" t="s">
        <v>14</v>
      </c>
      <c r="D28" s="21" t="s">
        <v>15</v>
      </c>
      <c r="E28" s="24">
        <v>1</v>
      </c>
      <c r="F28" s="24">
        <v>417</v>
      </c>
      <c r="G28" s="21" t="s">
        <v>55</v>
      </c>
      <c r="H28" s="21"/>
      <c r="I28" s="21"/>
      <c r="J28" s="21"/>
      <c r="K28" s="21"/>
      <c r="L28" s="21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</row>
    <row r="29" s="2" customFormat="1" customHeight="1" spans="1:109">
      <c r="A29" s="20">
        <v>27</v>
      </c>
      <c r="B29" s="21" t="s">
        <v>56</v>
      </c>
      <c r="C29" s="21" t="s">
        <v>14</v>
      </c>
      <c r="D29" s="21" t="s">
        <v>15</v>
      </c>
      <c r="E29" s="24">
        <v>2</v>
      </c>
      <c r="F29" s="24">
        <v>814</v>
      </c>
      <c r="G29" s="21" t="s">
        <v>55</v>
      </c>
      <c r="H29" s="21"/>
      <c r="I29" s="21" t="s">
        <v>57</v>
      </c>
      <c r="J29" s="21"/>
      <c r="K29" s="21"/>
      <c r="L29" s="21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</row>
    <row r="30" s="2" customFormat="1" customHeight="1" spans="1:109">
      <c r="A30" s="20">
        <v>28</v>
      </c>
      <c r="B30" s="21" t="s">
        <v>58</v>
      </c>
      <c r="C30" s="21" t="s">
        <v>19</v>
      </c>
      <c r="D30" s="21" t="s">
        <v>15</v>
      </c>
      <c r="E30" s="24">
        <v>1</v>
      </c>
      <c r="F30" s="24">
        <v>417</v>
      </c>
      <c r="G30" s="21" t="s">
        <v>55</v>
      </c>
      <c r="H30" s="21"/>
      <c r="I30" s="21"/>
      <c r="J30" s="21"/>
      <c r="K30" s="21"/>
      <c r="L30" s="21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</row>
    <row r="31" s="2" customFormat="1" customHeight="1" spans="1:109">
      <c r="A31" s="20">
        <v>29</v>
      </c>
      <c r="B31" s="21" t="s">
        <v>59</v>
      </c>
      <c r="C31" s="21" t="s">
        <v>19</v>
      </c>
      <c r="D31" s="21" t="s">
        <v>22</v>
      </c>
      <c r="E31" s="24">
        <v>1</v>
      </c>
      <c r="F31" s="24">
        <v>417</v>
      </c>
      <c r="G31" s="21" t="s">
        <v>55</v>
      </c>
      <c r="H31" s="21"/>
      <c r="I31" s="21"/>
      <c r="J31" s="21"/>
      <c r="K31" s="21"/>
      <c r="L31" s="21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</row>
    <row r="32" s="2" customFormat="1" customHeight="1" spans="1:109">
      <c r="A32" s="20">
        <v>30</v>
      </c>
      <c r="B32" s="21" t="s">
        <v>60</v>
      </c>
      <c r="C32" s="21" t="s">
        <v>19</v>
      </c>
      <c r="D32" s="21" t="s">
        <v>22</v>
      </c>
      <c r="E32" s="24">
        <v>1</v>
      </c>
      <c r="F32" s="24">
        <v>417</v>
      </c>
      <c r="G32" s="21" t="s">
        <v>55</v>
      </c>
      <c r="H32" s="21"/>
      <c r="I32" s="21"/>
      <c r="J32" s="21"/>
      <c r="K32" s="21"/>
      <c r="L32" s="21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</row>
    <row r="33" s="2" customFormat="1" customHeight="1" spans="1:109">
      <c r="A33" s="20">
        <v>31</v>
      </c>
      <c r="B33" s="21" t="s">
        <v>61</v>
      </c>
      <c r="C33" s="21" t="s">
        <v>14</v>
      </c>
      <c r="D33" s="21" t="s">
        <v>15</v>
      </c>
      <c r="E33" s="24">
        <v>2</v>
      </c>
      <c r="F33" s="24">
        <v>814</v>
      </c>
      <c r="G33" s="21" t="s">
        <v>55</v>
      </c>
      <c r="H33" s="21" t="s">
        <v>62</v>
      </c>
      <c r="I33" s="21"/>
      <c r="J33" s="21"/>
      <c r="K33" s="21"/>
      <c r="L33" s="21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</row>
    <row r="34" s="2" customFormat="1" customHeight="1" spans="1:109">
      <c r="A34" s="20">
        <v>32</v>
      </c>
      <c r="B34" s="21" t="s">
        <v>63</v>
      </c>
      <c r="C34" s="21" t="s">
        <v>19</v>
      </c>
      <c r="D34" s="21" t="s">
        <v>64</v>
      </c>
      <c r="E34" s="24">
        <v>2</v>
      </c>
      <c r="F34" s="24">
        <v>814</v>
      </c>
      <c r="G34" s="21" t="s">
        <v>55</v>
      </c>
      <c r="H34" s="21"/>
      <c r="I34" s="21" t="s">
        <v>65</v>
      </c>
      <c r="J34" s="21"/>
      <c r="K34" s="21"/>
      <c r="L34" s="21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</row>
    <row r="35" s="2" customFormat="1" customHeight="1" spans="1:109">
      <c r="A35" s="20">
        <v>33</v>
      </c>
      <c r="B35" s="21" t="s">
        <v>66</v>
      </c>
      <c r="C35" s="21" t="s">
        <v>14</v>
      </c>
      <c r="D35" s="21" t="s">
        <v>67</v>
      </c>
      <c r="E35" s="24">
        <v>1</v>
      </c>
      <c r="F35" s="24">
        <v>417</v>
      </c>
      <c r="G35" s="21" t="s">
        <v>55</v>
      </c>
      <c r="H35" s="21"/>
      <c r="I35" s="21"/>
      <c r="J35" s="21"/>
      <c r="K35" s="21"/>
      <c r="L35" s="21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</row>
    <row r="36" s="2" customFormat="1" customHeight="1" spans="1:109">
      <c r="A36" s="20">
        <v>34</v>
      </c>
      <c r="B36" s="21" t="s">
        <v>68</v>
      </c>
      <c r="C36" s="21" t="s">
        <v>14</v>
      </c>
      <c r="D36" s="21" t="s">
        <v>69</v>
      </c>
      <c r="E36" s="24">
        <v>1</v>
      </c>
      <c r="F36" s="24">
        <v>417</v>
      </c>
      <c r="G36" s="21" t="s">
        <v>55</v>
      </c>
      <c r="H36" s="21"/>
      <c r="I36" s="21"/>
      <c r="J36" s="21"/>
      <c r="K36" s="21"/>
      <c r="L36" s="21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</row>
    <row r="37" s="2" customFormat="1" customHeight="1" spans="1:109">
      <c r="A37" s="20">
        <v>35</v>
      </c>
      <c r="B37" s="21" t="s">
        <v>70</v>
      </c>
      <c r="C37" s="21" t="s">
        <v>19</v>
      </c>
      <c r="D37" s="21" t="s">
        <v>15</v>
      </c>
      <c r="E37" s="24">
        <v>1</v>
      </c>
      <c r="F37" s="24">
        <v>417</v>
      </c>
      <c r="G37" s="21" t="s">
        <v>55</v>
      </c>
      <c r="H37" s="21"/>
      <c r="I37" s="21"/>
      <c r="J37" s="21"/>
      <c r="K37" s="21"/>
      <c r="L37" s="21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</row>
    <row r="38" s="2" customFormat="1" customHeight="1" spans="1:109">
      <c r="A38" s="20">
        <v>36</v>
      </c>
      <c r="B38" s="21" t="s">
        <v>71</v>
      </c>
      <c r="C38" s="21" t="s">
        <v>19</v>
      </c>
      <c r="D38" s="21" t="s">
        <v>72</v>
      </c>
      <c r="E38" s="24">
        <v>1</v>
      </c>
      <c r="F38" s="24">
        <v>417</v>
      </c>
      <c r="G38" s="21" t="s">
        <v>55</v>
      </c>
      <c r="H38" s="21"/>
      <c r="I38" s="21"/>
      <c r="J38" s="21"/>
      <c r="K38" s="21"/>
      <c r="L38" s="21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</row>
    <row r="39" s="2" customFormat="1" customHeight="1" spans="1:109">
      <c r="A39" s="20">
        <v>37</v>
      </c>
      <c r="B39" s="21" t="s">
        <v>73</v>
      </c>
      <c r="C39" s="21" t="s">
        <v>14</v>
      </c>
      <c r="D39" s="21" t="s">
        <v>15</v>
      </c>
      <c r="E39" s="24">
        <v>1</v>
      </c>
      <c r="F39" s="24">
        <v>417</v>
      </c>
      <c r="G39" s="21" t="s">
        <v>55</v>
      </c>
      <c r="H39" s="21"/>
      <c r="I39" s="21"/>
      <c r="J39" s="21"/>
      <c r="K39" s="21"/>
      <c r="L39" s="21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</row>
    <row r="40" s="2" customFormat="1" customHeight="1" spans="1:109">
      <c r="A40" s="20">
        <v>38</v>
      </c>
      <c r="B40" s="21" t="s">
        <v>74</v>
      </c>
      <c r="C40" s="21" t="s">
        <v>14</v>
      </c>
      <c r="D40" s="21" t="s">
        <v>22</v>
      </c>
      <c r="E40" s="24">
        <v>1</v>
      </c>
      <c r="F40" s="24">
        <v>417</v>
      </c>
      <c r="G40" s="21" t="s">
        <v>55</v>
      </c>
      <c r="H40" s="21"/>
      <c r="I40" s="21"/>
      <c r="J40" s="21"/>
      <c r="K40" s="21"/>
      <c r="L40" s="21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</row>
    <row r="41" s="2" customFormat="1" customHeight="1" spans="1:109">
      <c r="A41" s="20">
        <v>39</v>
      </c>
      <c r="B41" s="21" t="s">
        <v>75</v>
      </c>
      <c r="C41" s="21" t="s">
        <v>14</v>
      </c>
      <c r="D41" s="21" t="s">
        <v>15</v>
      </c>
      <c r="E41" s="24">
        <v>1</v>
      </c>
      <c r="F41" s="24">
        <v>417</v>
      </c>
      <c r="G41" s="21" t="s">
        <v>55</v>
      </c>
      <c r="H41" s="21"/>
      <c r="I41" s="21"/>
      <c r="J41" s="21"/>
      <c r="K41" s="21"/>
      <c r="L41" s="21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</row>
    <row r="42" s="2" customFormat="1" customHeight="1" spans="1:109">
      <c r="A42" s="20">
        <v>40</v>
      </c>
      <c r="B42" s="21" t="s">
        <v>76</v>
      </c>
      <c r="C42" s="21" t="s">
        <v>19</v>
      </c>
      <c r="D42" s="21" t="s">
        <v>15</v>
      </c>
      <c r="E42" s="24">
        <v>1</v>
      </c>
      <c r="F42" s="24">
        <v>417</v>
      </c>
      <c r="G42" s="21" t="s">
        <v>55</v>
      </c>
      <c r="H42" s="21"/>
      <c r="I42" s="21"/>
      <c r="J42" s="21"/>
      <c r="K42" s="21"/>
      <c r="L42" s="21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</row>
    <row r="43" s="2" customFormat="1" customHeight="1" spans="1:109">
      <c r="A43" s="20">
        <v>41</v>
      </c>
      <c r="B43" s="21" t="s">
        <v>77</v>
      </c>
      <c r="C43" s="21" t="s">
        <v>14</v>
      </c>
      <c r="D43" s="21" t="s">
        <v>78</v>
      </c>
      <c r="E43" s="24">
        <v>1</v>
      </c>
      <c r="F43" s="24">
        <v>417</v>
      </c>
      <c r="G43" s="21" t="s">
        <v>55</v>
      </c>
      <c r="H43" s="21"/>
      <c r="I43" s="21"/>
      <c r="J43" s="21"/>
      <c r="K43" s="21"/>
      <c r="L43" s="21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</row>
    <row r="44" s="2" customFormat="1" customHeight="1" spans="1:109">
      <c r="A44" s="20">
        <v>42</v>
      </c>
      <c r="B44" s="21" t="s">
        <v>79</v>
      </c>
      <c r="C44" s="21" t="s">
        <v>19</v>
      </c>
      <c r="D44" s="21" t="s">
        <v>15</v>
      </c>
      <c r="E44" s="24">
        <v>1</v>
      </c>
      <c r="F44" s="24">
        <v>417</v>
      </c>
      <c r="G44" s="21" t="s">
        <v>55</v>
      </c>
      <c r="H44" s="21"/>
      <c r="I44" s="21"/>
      <c r="J44" s="21"/>
      <c r="K44" s="21"/>
      <c r="L44" s="21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</row>
    <row r="45" s="2" customFormat="1" customHeight="1" spans="1:109">
      <c r="A45" s="20">
        <v>43</v>
      </c>
      <c r="B45" s="21" t="s">
        <v>80</v>
      </c>
      <c r="C45" s="21" t="s">
        <v>19</v>
      </c>
      <c r="D45" s="21" t="s">
        <v>15</v>
      </c>
      <c r="E45" s="24">
        <v>2</v>
      </c>
      <c r="F45" s="24">
        <v>814</v>
      </c>
      <c r="G45" s="21" t="s">
        <v>55</v>
      </c>
      <c r="H45" s="21"/>
      <c r="I45" s="21" t="s">
        <v>81</v>
      </c>
      <c r="J45" s="21"/>
      <c r="K45" s="21"/>
      <c r="L45" s="21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</row>
    <row r="46" s="2" customFormat="1" customHeight="1" spans="1:109">
      <c r="A46" s="20">
        <v>44</v>
      </c>
      <c r="B46" s="21" t="s">
        <v>82</v>
      </c>
      <c r="C46" s="21" t="s">
        <v>19</v>
      </c>
      <c r="D46" s="21" t="s">
        <v>15</v>
      </c>
      <c r="E46" s="24">
        <v>1</v>
      </c>
      <c r="F46" s="24">
        <v>417</v>
      </c>
      <c r="G46" s="21" t="s">
        <v>55</v>
      </c>
      <c r="H46" s="21"/>
      <c r="I46" s="21"/>
      <c r="J46" s="21"/>
      <c r="K46" s="21"/>
      <c r="L46" s="21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</row>
    <row r="47" s="2" customFormat="1" customHeight="1" spans="1:109">
      <c r="A47" s="20">
        <v>45</v>
      </c>
      <c r="B47" s="21" t="s">
        <v>83</v>
      </c>
      <c r="C47" s="21" t="s">
        <v>19</v>
      </c>
      <c r="D47" s="21" t="s">
        <v>69</v>
      </c>
      <c r="E47" s="24">
        <v>1</v>
      </c>
      <c r="F47" s="24">
        <v>417</v>
      </c>
      <c r="G47" s="21" t="s">
        <v>55</v>
      </c>
      <c r="H47" s="21"/>
      <c r="I47" s="21"/>
      <c r="J47" s="21"/>
      <c r="K47" s="21"/>
      <c r="L47" s="21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</row>
    <row r="48" s="2" customFormat="1" customHeight="1" spans="1:109">
      <c r="A48" s="20">
        <v>46</v>
      </c>
      <c r="B48" s="21" t="s">
        <v>84</v>
      </c>
      <c r="C48" s="21" t="s">
        <v>19</v>
      </c>
      <c r="D48" s="21" t="s">
        <v>15</v>
      </c>
      <c r="E48" s="24">
        <v>1</v>
      </c>
      <c r="F48" s="24">
        <v>417</v>
      </c>
      <c r="G48" s="21" t="s">
        <v>55</v>
      </c>
      <c r="H48" s="21"/>
      <c r="I48" s="21"/>
      <c r="J48" s="21"/>
      <c r="K48" s="21"/>
      <c r="L48" s="21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</row>
    <row r="49" s="2" customFormat="1" customHeight="1" spans="1:109">
      <c r="A49" s="20">
        <v>47</v>
      </c>
      <c r="B49" s="21" t="s">
        <v>85</v>
      </c>
      <c r="C49" s="21" t="s">
        <v>19</v>
      </c>
      <c r="D49" s="21" t="s">
        <v>86</v>
      </c>
      <c r="E49" s="24">
        <v>2</v>
      </c>
      <c r="F49" s="24">
        <v>814</v>
      </c>
      <c r="G49" s="21" t="s">
        <v>55</v>
      </c>
      <c r="H49" s="21"/>
      <c r="I49" s="21" t="s">
        <v>87</v>
      </c>
      <c r="J49" s="21"/>
      <c r="K49" s="21"/>
      <c r="L49" s="21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</row>
    <row r="50" s="2" customFormat="1" customHeight="1" spans="1:109">
      <c r="A50" s="20">
        <v>48</v>
      </c>
      <c r="B50" s="21" t="s">
        <v>88</v>
      </c>
      <c r="C50" s="21" t="s">
        <v>19</v>
      </c>
      <c r="D50" s="21" t="s">
        <v>89</v>
      </c>
      <c r="E50" s="24">
        <v>3</v>
      </c>
      <c r="F50" s="24">
        <v>1191</v>
      </c>
      <c r="G50" s="21" t="s">
        <v>55</v>
      </c>
      <c r="H50" s="21"/>
      <c r="I50" s="21" t="s">
        <v>90</v>
      </c>
      <c r="J50" s="21" t="s">
        <v>91</v>
      </c>
      <c r="K50" s="21"/>
      <c r="L50" s="21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</row>
    <row r="51" s="2" customFormat="1" customHeight="1" spans="1:109">
      <c r="A51" s="20">
        <v>49</v>
      </c>
      <c r="B51" s="21" t="s">
        <v>92</v>
      </c>
      <c r="C51" s="21" t="s">
        <v>19</v>
      </c>
      <c r="D51" s="21" t="s">
        <v>15</v>
      </c>
      <c r="E51" s="24">
        <v>1</v>
      </c>
      <c r="F51" s="24">
        <v>417</v>
      </c>
      <c r="G51" s="21" t="s">
        <v>55</v>
      </c>
      <c r="H51" s="21"/>
      <c r="I51" s="21"/>
      <c r="J51" s="21"/>
      <c r="K51" s="21"/>
      <c r="L51" s="21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</row>
    <row r="52" s="2" customFormat="1" customHeight="1" spans="1:109">
      <c r="A52" s="20">
        <v>50</v>
      </c>
      <c r="B52" s="21" t="s">
        <v>93</v>
      </c>
      <c r="C52" s="21" t="s">
        <v>19</v>
      </c>
      <c r="D52" s="21" t="s">
        <v>22</v>
      </c>
      <c r="E52" s="24">
        <v>1</v>
      </c>
      <c r="F52" s="24">
        <v>417</v>
      </c>
      <c r="G52" s="21" t="s">
        <v>55</v>
      </c>
      <c r="H52" s="21"/>
      <c r="I52" s="21"/>
      <c r="J52" s="21"/>
      <c r="K52" s="21"/>
      <c r="L52" s="21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</row>
    <row r="53" s="2" customFormat="1" customHeight="1" spans="1:109">
      <c r="A53" s="20">
        <v>51</v>
      </c>
      <c r="B53" s="21" t="s">
        <v>94</v>
      </c>
      <c r="C53" s="21" t="s">
        <v>14</v>
      </c>
      <c r="D53" s="21" t="s">
        <v>89</v>
      </c>
      <c r="E53" s="24">
        <v>1</v>
      </c>
      <c r="F53" s="24">
        <v>417</v>
      </c>
      <c r="G53" s="21" t="s">
        <v>55</v>
      </c>
      <c r="H53" s="21"/>
      <c r="I53" s="21"/>
      <c r="J53" s="21"/>
      <c r="K53" s="21"/>
      <c r="L53" s="21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</row>
    <row r="54" s="2" customFormat="1" customHeight="1" spans="1:109">
      <c r="A54" s="20">
        <v>52</v>
      </c>
      <c r="B54" s="21" t="s">
        <v>95</v>
      </c>
      <c r="C54" s="21" t="s">
        <v>14</v>
      </c>
      <c r="D54" s="21" t="s">
        <v>15</v>
      </c>
      <c r="E54" s="24">
        <v>2</v>
      </c>
      <c r="F54" s="24">
        <v>814</v>
      </c>
      <c r="G54" s="21" t="s">
        <v>55</v>
      </c>
      <c r="H54" s="21"/>
      <c r="I54" s="21" t="s">
        <v>96</v>
      </c>
      <c r="J54" s="21"/>
      <c r="K54" s="21"/>
      <c r="L54" s="21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</row>
    <row r="55" s="2" customFormat="1" customHeight="1" spans="1:109">
      <c r="A55" s="20">
        <v>53</v>
      </c>
      <c r="B55" s="21" t="s">
        <v>97</v>
      </c>
      <c r="C55" s="21" t="s">
        <v>14</v>
      </c>
      <c r="D55" s="21" t="s">
        <v>15</v>
      </c>
      <c r="E55" s="24">
        <v>3</v>
      </c>
      <c r="F55" s="24">
        <v>1191</v>
      </c>
      <c r="G55" s="21" t="s">
        <v>55</v>
      </c>
      <c r="H55" s="21"/>
      <c r="I55" s="21" t="s">
        <v>98</v>
      </c>
      <c r="J55" s="21" t="s">
        <v>99</v>
      </c>
      <c r="K55" s="21"/>
      <c r="L55" s="21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</row>
    <row r="56" s="2" customFormat="1" customHeight="1" spans="1:109">
      <c r="A56" s="20">
        <v>54</v>
      </c>
      <c r="B56" s="21" t="s">
        <v>100</v>
      </c>
      <c r="C56" s="21" t="s">
        <v>19</v>
      </c>
      <c r="D56" s="21" t="s">
        <v>15</v>
      </c>
      <c r="E56" s="24">
        <v>1</v>
      </c>
      <c r="F56" s="24">
        <v>417</v>
      </c>
      <c r="G56" s="21" t="s">
        <v>55</v>
      </c>
      <c r="H56" s="21"/>
      <c r="I56" s="21"/>
      <c r="J56" s="21"/>
      <c r="K56" s="21"/>
      <c r="L56" s="21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</row>
    <row r="57" s="2" customFormat="1" customHeight="1" spans="1:109">
      <c r="A57" s="20">
        <v>55</v>
      </c>
      <c r="B57" s="21" t="s">
        <v>101</v>
      </c>
      <c r="C57" s="21" t="s">
        <v>19</v>
      </c>
      <c r="D57" s="21" t="s">
        <v>22</v>
      </c>
      <c r="E57" s="24">
        <v>1</v>
      </c>
      <c r="F57" s="24">
        <v>417</v>
      </c>
      <c r="G57" s="21" t="s">
        <v>55</v>
      </c>
      <c r="H57" s="21"/>
      <c r="I57" s="21"/>
      <c r="J57" s="21"/>
      <c r="K57" s="21"/>
      <c r="L57" s="21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</row>
    <row r="58" s="2" customFormat="1" customHeight="1" spans="1:109">
      <c r="A58" s="20">
        <v>56</v>
      </c>
      <c r="B58" s="21" t="s">
        <v>102</v>
      </c>
      <c r="C58" s="21" t="s">
        <v>19</v>
      </c>
      <c r="D58" s="21" t="s">
        <v>64</v>
      </c>
      <c r="E58" s="24">
        <v>1</v>
      </c>
      <c r="F58" s="24">
        <v>417</v>
      </c>
      <c r="G58" s="21" t="s">
        <v>55</v>
      </c>
      <c r="H58" s="21"/>
      <c r="I58" s="21"/>
      <c r="J58" s="21"/>
      <c r="K58" s="21"/>
      <c r="L58" s="21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</row>
    <row r="59" s="2" customFormat="1" customHeight="1" spans="1:109">
      <c r="A59" s="20">
        <v>57</v>
      </c>
      <c r="B59" s="21" t="s">
        <v>103</v>
      </c>
      <c r="C59" s="21" t="s">
        <v>19</v>
      </c>
      <c r="D59" s="21" t="s">
        <v>67</v>
      </c>
      <c r="E59" s="24">
        <v>1</v>
      </c>
      <c r="F59" s="24">
        <v>417</v>
      </c>
      <c r="G59" s="21" t="s">
        <v>55</v>
      </c>
      <c r="H59" s="21"/>
      <c r="I59" s="21"/>
      <c r="J59" s="21"/>
      <c r="K59" s="21"/>
      <c r="L59" s="21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</row>
    <row r="60" s="2" customFormat="1" customHeight="1" spans="1:109">
      <c r="A60" s="20">
        <v>58</v>
      </c>
      <c r="B60" s="21" t="s">
        <v>104</v>
      </c>
      <c r="C60" s="21" t="s">
        <v>19</v>
      </c>
      <c r="D60" s="21" t="s">
        <v>15</v>
      </c>
      <c r="E60" s="24">
        <v>1</v>
      </c>
      <c r="F60" s="24">
        <v>417</v>
      </c>
      <c r="G60" s="21" t="s">
        <v>55</v>
      </c>
      <c r="H60" s="21"/>
      <c r="I60" s="21"/>
      <c r="J60" s="21"/>
      <c r="K60" s="21"/>
      <c r="L60" s="21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</row>
    <row r="61" s="2" customFormat="1" customHeight="1" spans="1:109">
      <c r="A61" s="20">
        <v>59</v>
      </c>
      <c r="B61" s="21" t="s">
        <v>105</v>
      </c>
      <c r="C61" s="21" t="s">
        <v>14</v>
      </c>
      <c r="D61" s="21" t="s">
        <v>106</v>
      </c>
      <c r="E61" s="24">
        <v>1</v>
      </c>
      <c r="F61" s="24">
        <v>417</v>
      </c>
      <c r="G61" s="21" t="s">
        <v>55</v>
      </c>
      <c r="H61" s="21"/>
      <c r="I61" s="21"/>
      <c r="J61" s="21"/>
      <c r="K61" s="21"/>
      <c r="L61" s="21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</row>
    <row r="62" s="2" customFormat="1" customHeight="1" spans="1:109">
      <c r="A62" s="20">
        <v>60</v>
      </c>
      <c r="B62" s="21" t="s">
        <v>107</v>
      </c>
      <c r="C62" s="21" t="s">
        <v>19</v>
      </c>
      <c r="D62" s="21" t="s">
        <v>108</v>
      </c>
      <c r="E62" s="24">
        <v>1</v>
      </c>
      <c r="F62" s="24">
        <v>417</v>
      </c>
      <c r="G62" s="21" t="s">
        <v>55</v>
      </c>
      <c r="H62" s="21"/>
      <c r="I62" s="21"/>
      <c r="J62" s="21"/>
      <c r="K62" s="21"/>
      <c r="L62" s="21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</row>
    <row r="63" s="2" customFormat="1" customHeight="1" spans="1:109">
      <c r="A63" s="20">
        <v>61</v>
      </c>
      <c r="B63" s="21" t="s">
        <v>109</v>
      </c>
      <c r="C63" s="21" t="s">
        <v>19</v>
      </c>
      <c r="D63" s="21" t="s">
        <v>89</v>
      </c>
      <c r="E63" s="24">
        <v>2</v>
      </c>
      <c r="F63" s="24">
        <v>814</v>
      </c>
      <c r="G63" s="21" t="s">
        <v>55</v>
      </c>
      <c r="H63" s="21"/>
      <c r="I63" s="21" t="s">
        <v>110</v>
      </c>
      <c r="J63" s="21"/>
      <c r="K63" s="21"/>
      <c r="L63" s="21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</row>
    <row r="64" s="2" customFormat="1" customHeight="1" spans="1:109">
      <c r="A64" s="20">
        <v>62</v>
      </c>
      <c r="B64" s="21" t="s">
        <v>111</v>
      </c>
      <c r="C64" s="21" t="s">
        <v>19</v>
      </c>
      <c r="D64" s="21" t="s">
        <v>108</v>
      </c>
      <c r="E64" s="24">
        <v>1</v>
      </c>
      <c r="F64" s="24">
        <v>417</v>
      </c>
      <c r="G64" s="21" t="s">
        <v>55</v>
      </c>
      <c r="H64" s="21"/>
      <c r="I64" s="21"/>
      <c r="J64" s="21"/>
      <c r="K64" s="21"/>
      <c r="L64" s="21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</row>
    <row r="65" s="2" customFormat="1" customHeight="1" spans="1:109">
      <c r="A65" s="20">
        <v>63</v>
      </c>
      <c r="B65" s="21" t="s">
        <v>112</v>
      </c>
      <c r="C65" s="21" t="s">
        <v>14</v>
      </c>
      <c r="D65" s="21" t="s">
        <v>15</v>
      </c>
      <c r="E65" s="24">
        <v>2</v>
      </c>
      <c r="F65" s="24">
        <v>814</v>
      </c>
      <c r="G65" s="21" t="s">
        <v>55</v>
      </c>
      <c r="H65" s="21" t="s">
        <v>113</v>
      </c>
      <c r="I65" s="21"/>
      <c r="J65" s="21"/>
      <c r="K65" s="21"/>
      <c r="L65" s="21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</row>
    <row r="66" s="2" customFormat="1" customHeight="1" spans="1:109">
      <c r="A66" s="20">
        <v>64</v>
      </c>
      <c r="B66" s="21" t="s">
        <v>114</v>
      </c>
      <c r="C66" s="21" t="s">
        <v>19</v>
      </c>
      <c r="D66" s="21" t="s">
        <v>15</v>
      </c>
      <c r="E66" s="24">
        <v>1</v>
      </c>
      <c r="F66" s="24">
        <v>417</v>
      </c>
      <c r="G66" s="21" t="s">
        <v>55</v>
      </c>
      <c r="H66" s="21"/>
      <c r="I66" s="21"/>
      <c r="J66" s="21"/>
      <c r="K66" s="21"/>
      <c r="L66" s="21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</row>
    <row r="67" s="2" customFormat="1" customHeight="1" spans="1:109">
      <c r="A67" s="20">
        <v>65</v>
      </c>
      <c r="B67" s="21" t="s">
        <v>115</v>
      </c>
      <c r="C67" s="21" t="s">
        <v>19</v>
      </c>
      <c r="D67" s="21" t="s">
        <v>15</v>
      </c>
      <c r="E67" s="24">
        <v>1</v>
      </c>
      <c r="F67" s="24">
        <v>417</v>
      </c>
      <c r="G67" s="21" t="s">
        <v>55</v>
      </c>
      <c r="H67" s="21"/>
      <c r="I67" s="21"/>
      <c r="J67" s="21"/>
      <c r="K67" s="21"/>
      <c r="L67" s="21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</row>
    <row r="68" s="2" customFormat="1" customHeight="1" spans="1:109">
      <c r="A68" s="20">
        <v>66</v>
      </c>
      <c r="B68" s="21" t="s">
        <v>116</v>
      </c>
      <c r="C68" s="21" t="s">
        <v>14</v>
      </c>
      <c r="D68" s="21" t="s">
        <v>15</v>
      </c>
      <c r="E68" s="24">
        <v>3</v>
      </c>
      <c r="F68" s="24">
        <v>1191</v>
      </c>
      <c r="G68" s="21" t="s">
        <v>55</v>
      </c>
      <c r="H68" s="21" t="s">
        <v>117</v>
      </c>
      <c r="I68" s="21" t="s">
        <v>118</v>
      </c>
      <c r="J68" s="21"/>
      <c r="K68" s="21"/>
      <c r="L68" s="21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</row>
    <row r="69" s="2" customFormat="1" customHeight="1" spans="1:109">
      <c r="A69" s="20">
        <v>67</v>
      </c>
      <c r="B69" s="21" t="s">
        <v>119</v>
      </c>
      <c r="C69" s="21" t="s">
        <v>14</v>
      </c>
      <c r="D69" s="21" t="s">
        <v>22</v>
      </c>
      <c r="E69" s="24">
        <v>1</v>
      </c>
      <c r="F69" s="24">
        <v>417</v>
      </c>
      <c r="G69" s="21" t="s">
        <v>120</v>
      </c>
      <c r="H69" s="21"/>
      <c r="I69" s="21"/>
      <c r="J69" s="21"/>
      <c r="K69" s="21"/>
      <c r="L69" s="21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</row>
    <row r="70" s="2" customFormat="1" customHeight="1" spans="1:109">
      <c r="A70" s="20">
        <v>68</v>
      </c>
      <c r="B70" s="21" t="s">
        <v>121</v>
      </c>
      <c r="C70" s="21" t="s">
        <v>19</v>
      </c>
      <c r="D70" s="21" t="s">
        <v>22</v>
      </c>
      <c r="E70" s="24">
        <v>1</v>
      </c>
      <c r="F70" s="24">
        <v>417</v>
      </c>
      <c r="G70" s="21" t="s">
        <v>120</v>
      </c>
      <c r="H70" s="21"/>
      <c r="I70" s="21"/>
      <c r="J70" s="21"/>
      <c r="K70" s="21"/>
      <c r="L70" s="21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</row>
    <row r="71" s="2" customFormat="1" customHeight="1" spans="1:109">
      <c r="A71" s="20">
        <v>69</v>
      </c>
      <c r="B71" s="21" t="s">
        <v>122</v>
      </c>
      <c r="C71" s="21" t="s">
        <v>14</v>
      </c>
      <c r="D71" s="21" t="s">
        <v>22</v>
      </c>
      <c r="E71" s="24">
        <v>1</v>
      </c>
      <c r="F71" s="24">
        <v>417</v>
      </c>
      <c r="G71" s="21" t="s">
        <v>120</v>
      </c>
      <c r="H71" s="21"/>
      <c r="I71" s="21"/>
      <c r="J71" s="21"/>
      <c r="K71" s="21"/>
      <c r="L71" s="21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</row>
    <row r="72" s="2" customFormat="1" customHeight="1" spans="1:109">
      <c r="A72" s="20">
        <v>70</v>
      </c>
      <c r="B72" s="21" t="s">
        <v>123</v>
      </c>
      <c r="C72" s="21" t="s">
        <v>14</v>
      </c>
      <c r="D72" s="21" t="s">
        <v>124</v>
      </c>
      <c r="E72" s="24">
        <v>1</v>
      </c>
      <c r="F72" s="24">
        <v>417</v>
      </c>
      <c r="G72" s="21" t="s">
        <v>120</v>
      </c>
      <c r="H72" s="21"/>
      <c r="I72" s="21"/>
      <c r="J72" s="21"/>
      <c r="K72" s="21"/>
      <c r="L72" s="21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</row>
    <row r="73" s="2" customFormat="1" customHeight="1" spans="1:109">
      <c r="A73" s="20">
        <v>71</v>
      </c>
      <c r="B73" s="21" t="s">
        <v>125</v>
      </c>
      <c r="C73" s="21" t="s">
        <v>14</v>
      </c>
      <c r="D73" s="21" t="s">
        <v>126</v>
      </c>
      <c r="E73" s="24">
        <v>2</v>
      </c>
      <c r="F73" s="24">
        <v>814</v>
      </c>
      <c r="G73" s="21" t="s">
        <v>127</v>
      </c>
      <c r="H73" s="21" t="s">
        <v>128</v>
      </c>
      <c r="I73" s="21"/>
      <c r="J73" s="21"/>
      <c r="K73" s="21"/>
      <c r="L73" s="21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</row>
    <row r="74" s="2" customFormat="1" customHeight="1" spans="1:109">
      <c r="A74" s="20">
        <v>72</v>
      </c>
      <c r="B74" s="21" t="s">
        <v>129</v>
      </c>
      <c r="C74" s="21" t="s">
        <v>14</v>
      </c>
      <c r="D74" s="21" t="s">
        <v>126</v>
      </c>
      <c r="E74" s="24">
        <v>1</v>
      </c>
      <c r="F74" s="24">
        <v>417</v>
      </c>
      <c r="G74" s="21" t="s">
        <v>127</v>
      </c>
      <c r="H74" s="21"/>
      <c r="I74" s="21"/>
      <c r="J74" s="21"/>
      <c r="K74" s="21"/>
      <c r="L74" s="21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</row>
    <row r="75" s="2" customFormat="1" customHeight="1" spans="1:109">
      <c r="A75" s="20">
        <v>73</v>
      </c>
      <c r="B75" s="21" t="s">
        <v>60</v>
      </c>
      <c r="C75" s="21" t="s">
        <v>19</v>
      </c>
      <c r="D75" s="21" t="s">
        <v>126</v>
      </c>
      <c r="E75" s="24">
        <v>1</v>
      </c>
      <c r="F75" s="24">
        <v>417</v>
      </c>
      <c r="G75" s="21" t="s">
        <v>127</v>
      </c>
      <c r="H75" s="21"/>
      <c r="I75" s="21"/>
      <c r="J75" s="21"/>
      <c r="K75" s="21"/>
      <c r="L75" s="21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</row>
    <row r="76" s="2" customFormat="1" customHeight="1" spans="1:109">
      <c r="A76" s="20">
        <v>74</v>
      </c>
      <c r="B76" s="21" t="s">
        <v>130</v>
      </c>
      <c r="C76" s="21" t="s">
        <v>14</v>
      </c>
      <c r="D76" s="21" t="s">
        <v>126</v>
      </c>
      <c r="E76" s="24">
        <v>1</v>
      </c>
      <c r="F76" s="24">
        <v>417</v>
      </c>
      <c r="G76" s="21" t="s">
        <v>127</v>
      </c>
      <c r="H76" s="21"/>
      <c r="I76" s="21"/>
      <c r="J76" s="21"/>
      <c r="K76" s="21"/>
      <c r="L76" s="21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</row>
    <row r="77" s="2" customFormat="1" customHeight="1" spans="1:109">
      <c r="A77" s="20">
        <v>75</v>
      </c>
      <c r="B77" s="21" t="s">
        <v>131</v>
      </c>
      <c r="C77" s="21" t="s">
        <v>14</v>
      </c>
      <c r="D77" s="21" t="s">
        <v>126</v>
      </c>
      <c r="E77" s="24">
        <v>1</v>
      </c>
      <c r="F77" s="24">
        <v>417</v>
      </c>
      <c r="G77" s="21" t="s">
        <v>127</v>
      </c>
      <c r="H77" s="21"/>
      <c r="I77" s="21"/>
      <c r="J77" s="21"/>
      <c r="K77" s="21"/>
      <c r="L77" s="21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</row>
    <row r="78" s="2" customFormat="1" customHeight="1" spans="1:109">
      <c r="A78" s="20">
        <v>76</v>
      </c>
      <c r="B78" s="21" t="s">
        <v>132</v>
      </c>
      <c r="C78" s="21" t="s">
        <v>14</v>
      </c>
      <c r="D78" s="21" t="s">
        <v>126</v>
      </c>
      <c r="E78" s="24">
        <v>1</v>
      </c>
      <c r="F78" s="24">
        <v>417</v>
      </c>
      <c r="G78" s="21" t="s">
        <v>127</v>
      </c>
      <c r="H78" s="21"/>
      <c r="I78" s="21"/>
      <c r="J78" s="21"/>
      <c r="K78" s="21"/>
      <c r="L78" s="21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</row>
    <row r="79" s="2" customFormat="1" customHeight="1" spans="1:109">
      <c r="A79" s="20">
        <v>77</v>
      </c>
      <c r="B79" s="21" t="s">
        <v>133</v>
      </c>
      <c r="C79" s="21" t="s">
        <v>14</v>
      </c>
      <c r="D79" s="21" t="s">
        <v>126</v>
      </c>
      <c r="E79" s="24">
        <v>1</v>
      </c>
      <c r="F79" s="24">
        <v>417</v>
      </c>
      <c r="G79" s="21" t="s">
        <v>127</v>
      </c>
      <c r="H79" s="28"/>
      <c r="I79" s="21"/>
      <c r="J79" s="21"/>
      <c r="K79" s="21"/>
      <c r="L79" s="21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</row>
    <row r="80" s="2" customFormat="1" customHeight="1" spans="1:109">
      <c r="A80" s="20">
        <v>78</v>
      </c>
      <c r="B80" s="21" t="s">
        <v>134</v>
      </c>
      <c r="C80" s="21" t="s">
        <v>19</v>
      </c>
      <c r="D80" s="21" t="s">
        <v>126</v>
      </c>
      <c r="E80" s="24">
        <v>3</v>
      </c>
      <c r="F80" s="24">
        <v>1191</v>
      </c>
      <c r="G80" s="21" t="s">
        <v>127</v>
      </c>
      <c r="H80" s="21" t="s">
        <v>135</v>
      </c>
      <c r="I80" s="21" t="s">
        <v>136</v>
      </c>
      <c r="J80" s="21"/>
      <c r="K80" s="21"/>
      <c r="L80" s="21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</row>
    <row r="81" s="2" customFormat="1" customHeight="1" spans="1:109">
      <c r="A81" s="20">
        <v>79</v>
      </c>
      <c r="B81" s="21" t="s">
        <v>137</v>
      </c>
      <c r="C81" s="21" t="s">
        <v>19</v>
      </c>
      <c r="D81" s="21" t="s">
        <v>126</v>
      </c>
      <c r="E81" s="24">
        <v>1</v>
      </c>
      <c r="F81" s="24">
        <v>417</v>
      </c>
      <c r="G81" s="21" t="s">
        <v>127</v>
      </c>
      <c r="H81" s="21"/>
      <c r="I81" s="21"/>
      <c r="J81" s="21"/>
      <c r="K81" s="21"/>
      <c r="L81" s="21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</row>
    <row r="82" s="2" customFormat="1" customHeight="1" spans="1:109">
      <c r="A82" s="20">
        <v>80</v>
      </c>
      <c r="B82" s="21" t="s">
        <v>138</v>
      </c>
      <c r="C82" s="21" t="s">
        <v>19</v>
      </c>
      <c r="D82" s="21" t="s">
        <v>126</v>
      </c>
      <c r="E82" s="24">
        <v>1</v>
      </c>
      <c r="F82" s="24">
        <v>417</v>
      </c>
      <c r="G82" s="21" t="s">
        <v>127</v>
      </c>
      <c r="H82" s="21"/>
      <c r="I82" s="21"/>
      <c r="J82" s="21"/>
      <c r="K82" s="21"/>
      <c r="L82" s="21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</row>
    <row r="83" s="2" customFormat="1" customHeight="1" spans="1:109">
      <c r="A83" s="20">
        <v>81</v>
      </c>
      <c r="B83" s="21" t="s">
        <v>139</v>
      </c>
      <c r="C83" s="21" t="s">
        <v>14</v>
      </c>
      <c r="D83" s="21" t="s">
        <v>126</v>
      </c>
      <c r="E83" s="24">
        <v>1</v>
      </c>
      <c r="F83" s="24">
        <v>417</v>
      </c>
      <c r="G83" s="21" t="s">
        <v>127</v>
      </c>
      <c r="H83" s="21"/>
      <c r="I83" s="21"/>
      <c r="J83" s="21"/>
      <c r="K83" s="21"/>
      <c r="L83" s="21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</row>
    <row r="84" s="2" customFormat="1" customHeight="1" spans="1:109">
      <c r="A84" s="20">
        <v>82</v>
      </c>
      <c r="B84" s="21" t="s">
        <v>140</v>
      </c>
      <c r="C84" s="21" t="s">
        <v>19</v>
      </c>
      <c r="D84" s="21" t="s">
        <v>126</v>
      </c>
      <c r="E84" s="24">
        <v>2</v>
      </c>
      <c r="F84" s="24">
        <v>814</v>
      </c>
      <c r="G84" s="21" t="s">
        <v>127</v>
      </c>
      <c r="H84" s="21" t="s">
        <v>141</v>
      </c>
      <c r="I84" s="21"/>
      <c r="J84" s="21"/>
      <c r="K84" s="21"/>
      <c r="L84" s="21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</row>
    <row r="85" s="2" customFormat="1" customHeight="1" spans="1:109">
      <c r="A85" s="20">
        <v>83</v>
      </c>
      <c r="B85" s="21" t="s">
        <v>142</v>
      </c>
      <c r="C85" s="21" t="s">
        <v>19</v>
      </c>
      <c r="D85" s="21" t="s">
        <v>126</v>
      </c>
      <c r="E85" s="24">
        <v>1</v>
      </c>
      <c r="F85" s="24">
        <v>417</v>
      </c>
      <c r="G85" s="21" t="s">
        <v>127</v>
      </c>
      <c r="H85" s="21"/>
      <c r="I85" s="21"/>
      <c r="J85" s="21"/>
      <c r="K85" s="21"/>
      <c r="L85" s="21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</row>
    <row r="86" s="2" customFormat="1" customHeight="1" spans="1:109">
      <c r="A86" s="20">
        <v>84</v>
      </c>
      <c r="B86" s="21" t="s">
        <v>143</v>
      </c>
      <c r="C86" s="21" t="s">
        <v>14</v>
      </c>
      <c r="D86" s="21" t="s">
        <v>126</v>
      </c>
      <c r="E86" s="24">
        <v>1</v>
      </c>
      <c r="F86" s="24">
        <v>417</v>
      </c>
      <c r="G86" s="21" t="s">
        <v>127</v>
      </c>
      <c r="H86" s="21"/>
      <c r="I86" s="21"/>
      <c r="J86" s="21"/>
      <c r="K86" s="21"/>
      <c r="L86" s="21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</row>
    <row r="87" s="2" customFormat="1" customHeight="1" spans="1:109">
      <c r="A87" s="20">
        <v>85</v>
      </c>
      <c r="B87" s="21" t="s">
        <v>144</v>
      </c>
      <c r="C87" s="21" t="s">
        <v>14</v>
      </c>
      <c r="D87" s="21" t="s">
        <v>15</v>
      </c>
      <c r="E87" s="24">
        <v>1</v>
      </c>
      <c r="F87" s="24">
        <v>417</v>
      </c>
      <c r="G87" s="21" t="s">
        <v>127</v>
      </c>
      <c r="H87" s="21"/>
      <c r="I87" s="21"/>
      <c r="J87" s="21"/>
      <c r="K87" s="21"/>
      <c r="L87" s="21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</row>
    <row r="88" s="2" customFormat="1" customHeight="1" spans="1:109">
      <c r="A88" s="20">
        <v>86</v>
      </c>
      <c r="B88" s="21" t="s">
        <v>145</v>
      </c>
      <c r="C88" s="21" t="s">
        <v>19</v>
      </c>
      <c r="D88" s="21" t="s">
        <v>15</v>
      </c>
      <c r="E88" s="24">
        <v>1</v>
      </c>
      <c r="F88" s="24">
        <v>417</v>
      </c>
      <c r="G88" s="21" t="s">
        <v>127</v>
      </c>
      <c r="H88" s="21"/>
      <c r="I88" s="21"/>
      <c r="J88" s="21"/>
      <c r="K88" s="21"/>
      <c r="L88" s="21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</row>
    <row r="89" s="2" customFormat="1" customHeight="1" spans="1:109">
      <c r="A89" s="20">
        <v>87</v>
      </c>
      <c r="B89" s="21" t="s">
        <v>146</v>
      </c>
      <c r="C89" s="21" t="s">
        <v>19</v>
      </c>
      <c r="D89" s="21" t="s">
        <v>20</v>
      </c>
      <c r="E89" s="24">
        <v>1</v>
      </c>
      <c r="F89" s="24">
        <v>417</v>
      </c>
      <c r="G89" s="21" t="s">
        <v>127</v>
      </c>
      <c r="H89" s="21"/>
      <c r="I89" s="21"/>
      <c r="J89" s="21"/>
      <c r="K89" s="21"/>
      <c r="L89" s="21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</row>
    <row r="90" s="2" customFormat="1" customHeight="1" spans="1:109">
      <c r="A90" s="20">
        <v>88</v>
      </c>
      <c r="B90" s="21" t="s">
        <v>147</v>
      </c>
      <c r="C90" s="21" t="s">
        <v>19</v>
      </c>
      <c r="D90" s="21" t="s">
        <v>15</v>
      </c>
      <c r="E90" s="24">
        <v>2</v>
      </c>
      <c r="F90" s="24">
        <v>814</v>
      </c>
      <c r="G90" s="21" t="s">
        <v>148</v>
      </c>
      <c r="H90" s="21" t="s">
        <v>149</v>
      </c>
      <c r="I90" s="21"/>
      <c r="J90" s="21"/>
      <c r="K90" s="21"/>
      <c r="L90" s="21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</row>
    <row r="91" s="2" customFormat="1" customHeight="1" spans="1:109">
      <c r="A91" s="20">
        <v>89</v>
      </c>
      <c r="B91" s="21" t="s">
        <v>150</v>
      </c>
      <c r="C91" s="21" t="s">
        <v>14</v>
      </c>
      <c r="D91" s="21" t="s">
        <v>15</v>
      </c>
      <c r="E91" s="24">
        <v>1</v>
      </c>
      <c r="F91" s="24">
        <v>417</v>
      </c>
      <c r="G91" s="21" t="s">
        <v>148</v>
      </c>
      <c r="H91" s="21"/>
      <c r="I91" s="21"/>
      <c r="J91" s="21"/>
      <c r="K91" s="21"/>
      <c r="L91" s="21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</row>
    <row r="92" s="2" customFormat="1" customHeight="1" spans="1:109">
      <c r="A92" s="20">
        <v>90</v>
      </c>
      <c r="B92" s="21" t="s">
        <v>151</v>
      </c>
      <c r="C92" s="21" t="s">
        <v>19</v>
      </c>
      <c r="D92" s="21" t="s">
        <v>15</v>
      </c>
      <c r="E92" s="24">
        <v>1</v>
      </c>
      <c r="F92" s="24">
        <v>417</v>
      </c>
      <c r="G92" s="21" t="s">
        <v>148</v>
      </c>
      <c r="H92" s="21"/>
      <c r="I92" s="21"/>
      <c r="J92" s="21"/>
      <c r="K92" s="21"/>
      <c r="L92" s="21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</row>
    <row r="93" s="2" customFormat="1" customHeight="1" spans="1:109">
      <c r="A93" s="20">
        <v>91</v>
      </c>
      <c r="B93" s="21" t="s">
        <v>152</v>
      </c>
      <c r="C93" s="21" t="s">
        <v>19</v>
      </c>
      <c r="D93" s="21" t="s">
        <v>22</v>
      </c>
      <c r="E93" s="24">
        <v>1</v>
      </c>
      <c r="F93" s="24">
        <v>417</v>
      </c>
      <c r="G93" s="21" t="s">
        <v>148</v>
      </c>
      <c r="H93" s="21"/>
      <c r="I93" s="21"/>
      <c r="J93" s="21"/>
      <c r="K93" s="21"/>
      <c r="L93" s="21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</row>
    <row r="94" s="2" customFormat="1" customHeight="1" spans="1:109">
      <c r="A94" s="20">
        <v>92</v>
      </c>
      <c r="B94" s="21" t="s">
        <v>153</v>
      </c>
      <c r="C94" s="21" t="s">
        <v>14</v>
      </c>
      <c r="D94" s="21" t="s">
        <v>15</v>
      </c>
      <c r="E94" s="24">
        <v>1</v>
      </c>
      <c r="F94" s="24">
        <v>417</v>
      </c>
      <c r="G94" s="21" t="s">
        <v>148</v>
      </c>
      <c r="H94" s="21"/>
      <c r="I94" s="21"/>
      <c r="J94" s="21"/>
      <c r="K94" s="21"/>
      <c r="L94" s="21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</row>
    <row r="95" s="2" customFormat="1" customHeight="1" spans="1:109">
      <c r="A95" s="20">
        <v>93</v>
      </c>
      <c r="B95" s="21" t="s">
        <v>154</v>
      </c>
      <c r="C95" s="21" t="s">
        <v>14</v>
      </c>
      <c r="D95" s="21" t="s">
        <v>155</v>
      </c>
      <c r="E95" s="24">
        <v>1</v>
      </c>
      <c r="F95" s="24">
        <v>417</v>
      </c>
      <c r="G95" s="21" t="s">
        <v>148</v>
      </c>
      <c r="H95" s="21"/>
      <c r="I95" s="21"/>
      <c r="J95" s="21"/>
      <c r="K95" s="21"/>
      <c r="L95" s="21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</row>
    <row r="96" s="2" customFormat="1" customHeight="1" spans="1:109">
      <c r="A96" s="20">
        <v>94</v>
      </c>
      <c r="B96" s="21" t="s">
        <v>156</v>
      </c>
      <c r="C96" s="21" t="s">
        <v>19</v>
      </c>
      <c r="D96" s="21" t="s">
        <v>157</v>
      </c>
      <c r="E96" s="24">
        <v>1</v>
      </c>
      <c r="F96" s="24">
        <v>417</v>
      </c>
      <c r="G96" s="21" t="s">
        <v>148</v>
      </c>
      <c r="H96" s="21"/>
      <c r="I96" s="21"/>
      <c r="J96" s="21"/>
      <c r="K96" s="21"/>
      <c r="L96" s="21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</row>
    <row r="97" s="2" customFormat="1" customHeight="1" spans="1:109">
      <c r="A97" s="20">
        <v>95</v>
      </c>
      <c r="B97" s="21" t="s">
        <v>158</v>
      </c>
      <c r="C97" s="21" t="s">
        <v>19</v>
      </c>
      <c r="D97" s="21" t="s">
        <v>37</v>
      </c>
      <c r="E97" s="24">
        <v>2</v>
      </c>
      <c r="F97" s="24">
        <v>814</v>
      </c>
      <c r="G97" s="21" t="s">
        <v>148</v>
      </c>
      <c r="H97" s="21" t="s">
        <v>159</v>
      </c>
      <c r="I97" s="21"/>
      <c r="J97" s="21"/>
      <c r="K97" s="21"/>
      <c r="L97" s="21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</row>
    <row r="98" s="2" customFormat="1" customHeight="1" spans="1:109">
      <c r="A98" s="20">
        <v>96</v>
      </c>
      <c r="B98" s="21" t="s">
        <v>160</v>
      </c>
      <c r="C98" s="21" t="s">
        <v>14</v>
      </c>
      <c r="D98" s="21" t="s">
        <v>15</v>
      </c>
      <c r="E98" s="24">
        <v>1</v>
      </c>
      <c r="F98" s="24">
        <v>417</v>
      </c>
      <c r="G98" s="21" t="s">
        <v>148</v>
      </c>
      <c r="H98" s="21"/>
      <c r="I98" s="21"/>
      <c r="J98" s="21"/>
      <c r="K98" s="21"/>
      <c r="L98" s="21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</row>
    <row r="99" s="2" customFormat="1" customHeight="1" spans="1:109">
      <c r="A99" s="20">
        <v>97</v>
      </c>
      <c r="B99" s="21" t="s">
        <v>161</v>
      </c>
      <c r="C99" s="21" t="s">
        <v>19</v>
      </c>
      <c r="D99" s="21" t="s">
        <v>22</v>
      </c>
      <c r="E99" s="24">
        <v>1</v>
      </c>
      <c r="F99" s="24">
        <v>417</v>
      </c>
      <c r="G99" s="21" t="s">
        <v>148</v>
      </c>
      <c r="H99" s="21"/>
      <c r="I99" s="21"/>
      <c r="J99" s="21"/>
      <c r="K99" s="21"/>
      <c r="L99" s="21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</row>
    <row r="100" s="2" customFormat="1" customHeight="1" spans="1:109">
      <c r="A100" s="20">
        <v>98</v>
      </c>
      <c r="B100" s="21" t="s">
        <v>162</v>
      </c>
      <c r="C100" s="21" t="s">
        <v>19</v>
      </c>
      <c r="D100" s="21" t="s">
        <v>163</v>
      </c>
      <c r="E100" s="24">
        <v>1</v>
      </c>
      <c r="F100" s="24">
        <v>417</v>
      </c>
      <c r="G100" s="21" t="s">
        <v>148</v>
      </c>
      <c r="H100" s="21"/>
      <c r="I100" s="21"/>
      <c r="J100" s="21"/>
      <c r="K100" s="21"/>
      <c r="L100" s="21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</row>
    <row r="101" s="2" customFormat="1" customHeight="1" spans="1:109">
      <c r="A101" s="20">
        <v>99</v>
      </c>
      <c r="B101" s="21" t="s">
        <v>164</v>
      </c>
      <c r="C101" s="21" t="s">
        <v>19</v>
      </c>
      <c r="D101" s="21" t="s">
        <v>15</v>
      </c>
      <c r="E101" s="24">
        <v>1</v>
      </c>
      <c r="F101" s="24">
        <v>417</v>
      </c>
      <c r="G101" s="21" t="s">
        <v>148</v>
      </c>
      <c r="H101" s="21"/>
      <c r="I101" s="21"/>
      <c r="J101" s="21"/>
      <c r="K101" s="21"/>
      <c r="L101" s="21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</row>
    <row r="102" s="2" customFormat="1" customHeight="1" spans="1:109">
      <c r="A102" s="20">
        <v>100</v>
      </c>
      <c r="B102" s="21" t="s">
        <v>165</v>
      </c>
      <c r="C102" s="21" t="s">
        <v>14</v>
      </c>
      <c r="D102" s="21" t="s">
        <v>22</v>
      </c>
      <c r="E102" s="24">
        <v>1</v>
      </c>
      <c r="F102" s="24">
        <v>417</v>
      </c>
      <c r="G102" s="21" t="s">
        <v>166</v>
      </c>
      <c r="H102" s="21"/>
      <c r="I102" s="21"/>
      <c r="J102" s="21"/>
      <c r="K102" s="21"/>
      <c r="L102" s="21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</row>
    <row r="103" s="2" customFormat="1" customHeight="1" spans="1:109">
      <c r="A103" s="20">
        <v>101</v>
      </c>
      <c r="B103" s="21" t="s">
        <v>167</v>
      </c>
      <c r="C103" s="21" t="s">
        <v>14</v>
      </c>
      <c r="D103" s="21" t="s">
        <v>20</v>
      </c>
      <c r="E103" s="24">
        <v>1</v>
      </c>
      <c r="F103" s="24">
        <v>417</v>
      </c>
      <c r="G103" s="21" t="s">
        <v>166</v>
      </c>
      <c r="H103" s="21"/>
      <c r="I103" s="21"/>
      <c r="J103" s="21"/>
      <c r="K103" s="21"/>
      <c r="L103" s="21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</row>
    <row r="104" s="2" customFormat="1" customHeight="1" spans="1:109">
      <c r="A104" s="20">
        <v>102</v>
      </c>
      <c r="B104" s="21" t="s">
        <v>168</v>
      </c>
      <c r="C104" s="21" t="s">
        <v>19</v>
      </c>
      <c r="D104" s="21" t="s">
        <v>20</v>
      </c>
      <c r="E104" s="24">
        <v>1</v>
      </c>
      <c r="F104" s="24">
        <v>417</v>
      </c>
      <c r="G104" s="21" t="s">
        <v>166</v>
      </c>
      <c r="H104" s="21"/>
      <c r="I104" s="21"/>
      <c r="J104" s="21"/>
      <c r="K104" s="21"/>
      <c r="L104" s="21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</row>
    <row r="105" s="2" customFormat="1" customHeight="1" spans="1:109">
      <c r="A105" s="20">
        <v>103</v>
      </c>
      <c r="B105" s="21" t="s">
        <v>169</v>
      </c>
      <c r="C105" s="21" t="s">
        <v>19</v>
      </c>
      <c r="D105" s="21" t="s">
        <v>15</v>
      </c>
      <c r="E105" s="24">
        <v>2</v>
      </c>
      <c r="F105" s="24">
        <v>814</v>
      </c>
      <c r="G105" s="21" t="s">
        <v>166</v>
      </c>
      <c r="H105" s="21"/>
      <c r="I105" s="21" t="s">
        <v>170</v>
      </c>
      <c r="J105" s="21"/>
      <c r="K105" s="21"/>
      <c r="L105" s="21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</row>
    <row r="106" s="2" customFormat="1" customHeight="1" spans="1:109">
      <c r="A106" s="20">
        <v>104</v>
      </c>
      <c r="B106" s="21" t="s">
        <v>171</v>
      </c>
      <c r="C106" s="21" t="s">
        <v>19</v>
      </c>
      <c r="D106" s="21" t="s">
        <v>20</v>
      </c>
      <c r="E106" s="24">
        <v>2</v>
      </c>
      <c r="F106" s="24">
        <v>814</v>
      </c>
      <c r="G106" s="21" t="s">
        <v>166</v>
      </c>
      <c r="H106" s="21"/>
      <c r="I106" s="21" t="s">
        <v>172</v>
      </c>
      <c r="J106" s="21"/>
      <c r="K106" s="21"/>
      <c r="L106" s="21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</row>
    <row r="107" s="2" customFormat="1" customHeight="1" spans="1:109">
      <c r="A107" s="20">
        <v>105</v>
      </c>
      <c r="B107" s="21" t="s">
        <v>173</v>
      </c>
      <c r="C107" s="21" t="s">
        <v>14</v>
      </c>
      <c r="D107" s="21" t="s">
        <v>15</v>
      </c>
      <c r="E107" s="24">
        <v>1</v>
      </c>
      <c r="F107" s="24">
        <v>417</v>
      </c>
      <c r="G107" s="21" t="s">
        <v>166</v>
      </c>
      <c r="H107" s="21"/>
      <c r="I107" s="21"/>
      <c r="J107" s="21"/>
      <c r="K107" s="21"/>
      <c r="L107" s="21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</row>
    <row r="108" s="2" customFormat="1" customHeight="1" spans="1:109">
      <c r="A108" s="20">
        <v>106</v>
      </c>
      <c r="B108" s="21" t="s">
        <v>174</v>
      </c>
      <c r="C108" s="21" t="s">
        <v>14</v>
      </c>
      <c r="D108" s="21" t="s">
        <v>20</v>
      </c>
      <c r="E108" s="24">
        <v>1</v>
      </c>
      <c r="F108" s="24">
        <v>417</v>
      </c>
      <c r="G108" s="21" t="s">
        <v>166</v>
      </c>
      <c r="H108" s="21"/>
      <c r="I108" s="21"/>
      <c r="J108" s="21"/>
      <c r="K108" s="21"/>
      <c r="L108" s="21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</row>
    <row r="109" s="2" customFormat="1" customHeight="1" spans="1:109">
      <c r="A109" s="20">
        <v>107</v>
      </c>
      <c r="B109" s="21" t="s">
        <v>175</v>
      </c>
      <c r="C109" s="21" t="s">
        <v>19</v>
      </c>
      <c r="D109" s="21" t="s">
        <v>22</v>
      </c>
      <c r="E109" s="24">
        <v>1</v>
      </c>
      <c r="F109" s="24">
        <v>417</v>
      </c>
      <c r="G109" s="21" t="s">
        <v>166</v>
      </c>
      <c r="H109" s="21"/>
      <c r="I109" s="21"/>
      <c r="J109" s="21"/>
      <c r="K109" s="21"/>
      <c r="L109" s="21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</row>
    <row r="110" s="2" customFormat="1" customHeight="1" spans="1:109">
      <c r="A110" s="20">
        <v>108</v>
      </c>
      <c r="B110" s="21" t="s">
        <v>176</v>
      </c>
      <c r="C110" s="21" t="s">
        <v>14</v>
      </c>
      <c r="D110" s="21" t="s">
        <v>22</v>
      </c>
      <c r="E110" s="24">
        <v>2</v>
      </c>
      <c r="F110" s="24">
        <v>814</v>
      </c>
      <c r="G110" s="21" t="s">
        <v>166</v>
      </c>
      <c r="H110" s="21" t="s">
        <v>177</v>
      </c>
      <c r="I110" s="21"/>
      <c r="J110" s="21"/>
      <c r="K110" s="21"/>
      <c r="L110" s="21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</row>
    <row r="111" s="2" customFormat="1" customHeight="1" spans="1:109">
      <c r="A111" s="20">
        <v>109</v>
      </c>
      <c r="B111" s="21" t="s">
        <v>178</v>
      </c>
      <c r="C111" s="21" t="s">
        <v>14</v>
      </c>
      <c r="D111" s="21" t="s">
        <v>20</v>
      </c>
      <c r="E111" s="24">
        <v>2</v>
      </c>
      <c r="F111" s="24">
        <v>814</v>
      </c>
      <c r="G111" s="21" t="s">
        <v>166</v>
      </c>
      <c r="H111" s="21"/>
      <c r="I111" s="21" t="s">
        <v>179</v>
      </c>
      <c r="J111" s="21"/>
      <c r="K111" s="21"/>
      <c r="L111" s="21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</row>
    <row r="112" s="2" customFormat="1" customHeight="1" spans="1:109">
      <c r="A112" s="20">
        <v>110</v>
      </c>
      <c r="B112" s="21" t="s">
        <v>180</v>
      </c>
      <c r="C112" s="21" t="s">
        <v>19</v>
      </c>
      <c r="D112" s="21" t="s">
        <v>15</v>
      </c>
      <c r="E112" s="24">
        <v>1</v>
      </c>
      <c r="F112" s="24">
        <v>417</v>
      </c>
      <c r="G112" s="21" t="s">
        <v>166</v>
      </c>
      <c r="H112" s="21"/>
      <c r="I112" s="21"/>
      <c r="J112" s="21"/>
      <c r="K112" s="21"/>
      <c r="L112" s="21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</row>
    <row r="113" s="2" customFormat="1" customHeight="1" spans="1:109">
      <c r="A113" s="20">
        <v>111</v>
      </c>
      <c r="B113" s="21" t="s">
        <v>181</v>
      </c>
      <c r="C113" s="21" t="s">
        <v>19</v>
      </c>
      <c r="D113" s="21" t="s">
        <v>20</v>
      </c>
      <c r="E113" s="24">
        <v>1</v>
      </c>
      <c r="F113" s="24">
        <v>417</v>
      </c>
      <c r="G113" s="21" t="s">
        <v>166</v>
      </c>
      <c r="H113" s="21"/>
      <c r="I113" s="21"/>
      <c r="J113" s="21"/>
      <c r="K113" s="21"/>
      <c r="L113" s="21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</row>
    <row r="114" s="2" customFormat="1" customHeight="1" spans="1:109">
      <c r="A114" s="20">
        <v>112</v>
      </c>
      <c r="B114" s="21" t="s">
        <v>182</v>
      </c>
      <c r="C114" s="21" t="s">
        <v>14</v>
      </c>
      <c r="D114" s="21" t="s">
        <v>15</v>
      </c>
      <c r="E114" s="24">
        <v>1</v>
      </c>
      <c r="F114" s="24">
        <v>417</v>
      </c>
      <c r="G114" s="21" t="s">
        <v>166</v>
      </c>
      <c r="H114" s="21"/>
      <c r="I114" s="21"/>
      <c r="J114" s="21"/>
      <c r="K114" s="21"/>
      <c r="L114" s="21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</row>
    <row r="115" s="2" customFormat="1" customHeight="1" spans="1:109">
      <c r="A115" s="20">
        <v>113</v>
      </c>
      <c r="B115" s="21" t="s">
        <v>183</v>
      </c>
      <c r="C115" s="21" t="s">
        <v>14</v>
      </c>
      <c r="D115" s="21" t="s">
        <v>184</v>
      </c>
      <c r="E115" s="24">
        <v>3</v>
      </c>
      <c r="F115" s="24">
        <v>1191</v>
      </c>
      <c r="G115" s="21" t="s">
        <v>166</v>
      </c>
      <c r="H115" s="21" t="s">
        <v>185</v>
      </c>
      <c r="I115" s="21" t="s">
        <v>186</v>
      </c>
      <c r="J115" s="21"/>
      <c r="K115" s="21"/>
      <c r="L115" s="21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</row>
    <row r="116" s="2" customFormat="1" customHeight="1" spans="1:109">
      <c r="A116" s="20">
        <v>114</v>
      </c>
      <c r="B116" s="21" t="s">
        <v>187</v>
      </c>
      <c r="C116" s="21" t="s">
        <v>19</v>
      </c>
      <c r="D116" s="21" t="s">
        <v>20</v>
      </c>
      <c r="E116" s="24">
        <v>1</v>
      </c>
      <c r="F116" s="24">
        <v>417</v>
      </c>
      <c r="G116" s="21" t="s">
        <v>166</v>
      </c>
      <c r="H116" s="21"/>
      <c r="I116" s="21"/>
      <c r="J116" s="21"/>
      <c r="K116" s="21"/>
      <c r="L116" s="21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</row>
    <row r="117" s="2" customFormat="1" customHeight="1" spans="1:109">
      <c r="A117" s="20">
        <v>115</v>
      </c>
      <c r="B117" s="21" t="s">
        <v>188</v>
      </c>
      <c r="C117" s="21" t="s">
        <v>14</v>
      </c>
      <c r="D117" s="21" t="s">
        <v>15</v>
      </c>
      <c r="E117" s="24">
        <v>1</v>
      </c>
      <c r="F117" s="24">
        <v>417</v>
      </c>
      <c r="G117" s="21" t="s">
        <v>166</v>
      </c>
      <c r="H117" s="21"/>
      <c r="I117" s="21"/>
      <c r="J117" s="21"/>
      <c r="K117" s="21"/>
      <c r="L117" s="21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</row>
    <row r="118" s="2" customFormat="1" customHeight="1" spans="1:109">
      <c r="A118" s="20">
        <v>116</v>
      </c>
      <c r="B118" s="21" t="s">
        <v>189</v>
      </c>
      <c r="C118" s="21" t="s">
        <v>19</v>
      </c>
      <c r="D118" s="21" t="s">
        <v>15</v>
      </c>
      <c r="E118" s="24">
        <v>1</v>
      </c>
      <c r="F118" s="24">
        <v>417</v>
      </c>
      <c r="G118" s="21" t="s">
        <v>166</v>
      </c>
      <c r="H118" s="21"/>
      <c r="I118" s="21"/>
      <c r="J118" s="21"/>
      <c r="K118" s="21"/>
      <c r="L118" s="21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</row>
    <row r="119" s="2" customFormat="1" customHeight="1" spans="1:109">
      <c r="A119" s="20">
        <v>117</v>
      </c>
      <c r="B119" s="21" t="s">
        <v>190</v>
      </c>
      <c r="C119" s="21" t="s">
        <v>14</v>
      </c>
      <c r="D119" s="21" t="s">
        <v>20</v>
      </c>
      <c r="E119" s="24">
        <v>1</v>
      </c>
      <c r="F119" s="24">
        <v>417</v>
      </c>
      <c r="G119" s="21" t="s">
        <v>166</v>
      </c>
      <c r="H119" s="21"/>
      <c r="I119" s="21"/>
      <c r="J119" s="21"/>
      <c r="K119" s="21"/>
      <c r="L119" s="21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</row>
    <row r="120" s="2" customFormat="1" customHeight="1" spans="1:109">
      <c r="A120" s="20">
        <v>118</v>
      </c>
      <c r="B120" s="21" t="s">
        <v>191</v>
      </c>
      <c r="C120" s="21" t="s">
        <v>14</v>
      </c>
      <c r="D120" s="21" t="s">
        <v>20</v>
      </c>
      <c r="E120" s="24">
        <v>1</v>
      </c>
      <c r="F120" s="24">
        <v>417</v>
      </c>
      <c r="G120" s="21" t="s">
        <v>166</v>
      </c>
      <c r="H120" s="21"/>
      <c r="I120" s="21"/>
      <c r="J120" s="21"/>
      <c r="K120" s="21"/>
      <c r="L120" s="21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</row>
    <row r="121" s="2" customFormat="1" customHeight="1" spans="1:109">
      <c r="A121" s="20">
        <v>119</v>
      </c>
      <c r="B121" s="21" t="s">
        <v>192</v>
      </c>
      <c r="C121" s="21" t="s">
        <v>14</v>
      </c>
      <c r="D121" s="21" t="s">
        <v>15</v>
      </c>
      <c r="E121" s="24">
        <v>1</v>
      </c>
      <c r="F121" s="24">
        <v>417</v>
      </c>
      <c r="G121" s="21" t="s">
        <v>166</v>
      </c>
      <c r="H121" s="21"/>
      <c r="I121" s="21"/>
      <c r="J121" s="21"/>
      <c r="K121" s="21"/>
      <c r="L121" s="21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</row>
    <row r="122" s="2" customFormat="1" customHeight="1" spans="1:109">
      <c r="A122" s="20">
        <v>120</v>
      </c>
      <c r="B122" s="21" t="s">
        <v>193</v>
      </c>
      <c r="C122" s="21" t="s">
        <v>14</v>
      </c>
      <c r="D122" s="21" t="s">
        <v>22</v>
      </c>
      <c r="E122" s="24">
        <v>1</v>
      </c>
      <c r="F122" s="24">
        <v>417</v>
      </c>
      <c r="G122" s="21" t="s">
        <v>194</v>
      </c>
      <c r="H122" s="21"/>
      <c r="I122" s="21"/>
      <c r="J122" s="21"/>
      <c r="K122" s="21"/>
      <c r="L122" s="21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</row>
    <row r="123" s="2" customFormat="1" customHeight="1" spans="1:109">
      <c r="A123" s="20">
        <v>121</v>
      </c>
      <c r="B123" s="21" t="s">
        <v>195</v>
      </c>
      <c r="C123" s="21" t="s">
        <v>19</v>
      </c>
      <c r="D123" s="21" t="s">
        <v>22</v>
      </c>
      <c r="E123" s="24">
        <v>1</v>
      </c>
      <c r="F123" s="24">
        <v>417</v>
      </c>
      <c r="G123" s="21" t="s">
        <v>194</v>
      </c>
      <c r="H123" s="21"/>
      <c r="I123" s="21"/>
      <c r="J123" s="21"/>
      <c r="K123" s="21"/>
      <c r="L123" s="21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</row>
    <row r="124" s="2" customFormat="1" customHeight="1" spans="1:109">
      <c r="A124" s="20">
        <v>122</v>
      </c>
      <c r="B124" s="21" t="s">
        <v>196</v>
      </c>
      <c r="C124" s="21" t="s">
        <v>19</v>
      </c>
      <c r="D124" s="21" t="s">
        <v>22</v>
      </c>
      <c r="E124" s="24">
        <v>1</v>
      </c>
      <c r="F124" s="24">
        <v>417</v>
      </c>
      <c r="G124" s="21" t="s">
        <v>194</v>
      </c>
      <c r="H124" s="21"/>
      <c r="I124" s="21"/>
      <c r="J124" s="21"/>
      <c r="K124" s="21"/>
      <c r="L124" s="21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</row>
    <row r="125" s="2" customFormat="1" customHeight="1" spans="1:109">
      <c r="A125" s="20">
        <v>123</v>
      </c>
      <c r="B125" s="21" t="s">
        <v>197</v>
      </c>
      <c r="C125" s="21" t="s">
        <v>19</v>
      </c>
      <c r="D125" s="21" t="s">
        <v>22</v>
      </c>
      <c r="E125" s="24">
        <v>1</v>
      </c>
      <c r="F125" s="24">
        <v>417</v>
      </c>
      <c r="G125" s="21" t="s">
        <v>194</v>
      </c>
      <c r="H125" s="21"/>
      <c r="I125" s="21"/>
      <c r="J125" s="21"/>
      <c r="K125" s="21"/>
      <c r="L125" s="21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</row>
    <row r="126" s="2" customFormat="1" customHeight="1" spans="1:109">
      <c r="A126" s="20">
        <v>124</v>
      </c>
      <c r="B126" s="21" t="s">
        <v>198</v>
      </c>
      <c r="C126" s="21" t="s">
        <v>19</v>
      </c>
      <c r="D126" s="21" t="s">
        <v>184</v>
      </c>
      <c r="E126" s="24">
        <v>3</v>
      </c>
      <c r="F126" s="24">
        <v>1191</v>
      </c>
      <c r="G126" s="21" t="s">
        <v>194</v>
      </c>
      <c r="H126" s="21" t="s">
        <v>199</v>
      </c>
      <c r="I126" s="21" t="s">
        <v>200</v>
      </c>
      <c r="J126" s="21"/>
      <c r="K126" s="21"/>
      <c r="L126" s="21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</row>
    <row r="127" s="2" customFormat="1" customHeight="1" spans="1:109">
      <c r="A127" s="20">
        <v>125</v>
      </c>
      <c r="B127" s="21" t="s">
        <v>201</v>
      </c>
      <c r="C127" s="21" t="s">
        <v>19</v>
      </c>
      <c r="D127" s="21" t="s">
        <v>22</v>
      </c>
      <c r="E127" s="24">
        <v>1</v>
      </c>
      <c r="F127" s="24">
        <v>417</v>
      </c>
      <c r="G127" s="21" t="s">
        <v>194</v>
      </c>
      <c r="H127" s="21"/>
      <c r="I127" s="21"/>
      <c r="J127" s="21"/>
      <c r="K127" s="21"/>
      <c r="L127" s="21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</row>
    <row r="128" s="2" customFormat="1" customHeight="1" spans="1:109">
      <c r="A128" s="20">
        <v>126</v>
      </c>
      <c r="B128" s="21" t="s">
        <v>202</v>
      </c>
      <c r="C128" s="21" t="s">
        <v>19</v>
      </c>
      <c r="D128" s="21" t="s">
        <v>20</v>
      </c>
      <c r="E128" s="24">
        <v>1</v>
      </c>
      <c r="F128" s="24">
        <v>417</v>
      </c>
      <c r="G128" s="21" t="s">
        <v>194</v>
      </c>
      <c r="H128" s="21"/>
      <c r="I128" s="21"/>
      <c r="J128" s="21"/>
      <c r="K128" s="21"/>
      <c r="L128" s="21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</row>
    <row r="129" s="2" customFormat="1" customHeight="1" spans="1:109">
      <c r="A129" s="20">
        <v>127</v>
      </c>
      <c r="B129" s="21" t="s">
        <v>203</v>
      </c>
      <c r="C129" s="21" t="s">
        <v>19</v>
      </c>
      <c r="D129" s="21" t="s">
        <v>20</v>
      </c>
      <c r="E129" s="24">
        <v>1</v>
      </c>
      <c r="F129" s="24">
        <v>417</v>
      </c>
      <c r="G129" s="21" t="s">
        <v>194</v>
      </c>
      <c r="H129" s="21"/>
      <c r="I129" s="21"/>
      <c r="J129" s="21"/>
      <c r="K129" s="21"/>
      <c r="L129" s="21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</row>
    <row r="130" s="2" customFormat="1" customHeight="1" spans="1:109">
      <c r="A130" s="20">
        <v>128</v>
      </c>
      <c r="B130" s="21" t="s">
        <v>204</v>
      </c>
      <c r="C130" s="21" t="s">
        <v>19</v>
      </c>
      <c r="D130" s="21" t="s">
        <v>22</v>
      </c>
      <c r="E130" s="24">
        <v>1</v>
      </c>
      <c r="F130" s="24">
        <v>417</v>
      </c>
      <c r="G130" s="21" t="s">
        <v>194</v>
      </c>
      <c r="H130" s="21"/>
      <c r="I130" s="21"/>
      <c r="J130" s="21"/>
      <c r="K130" s="21"/>
      <c r="L130" s="21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</row>
    <row r="131" s="2" customFormat="1" customHeight="1" spans="1:109">
      <c r="A131" s="20">
        <v>129</v>
      </c>
      <c r="B131" s="21" t="s">
        <v>205</v>
      </c>
      <c r="C131" s="21" t="s">
        <v>14</v>
      </c>
      <c r="D131" s="21" t="s">
        <v>184</v>
      </c>
      <c r="E131" s="24">
        <v>1</v>
      </c>
      <c r="F131" s="24">
        <v>417</v>
      </c>
      <c r="G131" s="21" t="s">
        <v>194</v>
      </c>
      <c r="H131" s="21"/>
      <c r="I131" s="21"/>
      <c r="J131" s="21"/>
      <c r="K131" s="21"/>
      <c r="L131" s="21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</row>
    <row r="132" s="2" customFormat="1" customHeight="1" spans="1:109">
      <c r="A132" s="20">
        <v>130</v>
      </c>
      <c r="B132" s="21" t="s">
        <v>206</v>
      </c>
      <c r="C132" s="21" t="s">
        <v>14</v>
      </c>
      <c r="D132" s="21" t="s">
        <v>15</v>
      </c>
      <c r="E132" s="24">
        <v>1</v>
      </c>
      <c r="F132" s="24">
        <v>417</v>
      </c>
      <c r="G132" s="21" t="s">
        <v>194</v>
      </c>
      <c r="H132" s="21"/>
      <c r="I132" s="21"/>
      <c r="J132" s="21"/>
      <c r="K132" s="21"/>
      <c r="L132" s="21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</row>
    <row r="133" s="2" customFormat="1" customHeight="1" spans="1:109">
      <c r="A133" s="20">
        <v>131</v>
      </c>
      <c r="B133" s="21" t="s">
        <v>207</v>
      </c>
      <c r="C133" s="21" t="s">
        <v>14</v>
      </c>
      <c r="D133" s="21" t="s">
        <v>22</v>
      </c>
      <c r="E133" s="24">
        <v>1</v>
      </c>
      <c r="F133" s="24">
        <v>417</v>
      </c>
      <c r="G133" s="21" t="s">
        <v>194</v>
      </c>
      <c r="H133" s="21"/>
      <c r="I133" s="21"/>
      <c r="J133" s="21"/>
      <c r="K133" s="21"/>
      <c r="L133" s="21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</row>
    <row r="134" s="2" customFormat="1" customHeight="1" spans="1:109">
      <c r="A134" s="20">
        <v>132</v>
      </c>
      <c r="B134" s="21" t="s">
        <v>208</v>
      </c>
      <c r="C134" s="21" t="s">
        <v>14</v>
      </c>
      <c r="D134" s="21" t="s">
        <v>15</v>
      </c>
      <c r="E134" s="24">
        <v>1</v>
      </c>
      <c r="F134" s="24">
        <v>417</v>
      </c>
      <c r="G134" s="21" t="s">
        <v>194</v>
      </c>
      <c r="H134" s="21"/>
      <c r="I134" s="21"/>
      <c r="J134" s="21"/>
      <c r="K134" s="21"/>
      <c r="L134" s="21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</row>
    <row r="135" s="2" customFormat="1" customHeight="1" spans="1:109">
      <c r="A135" s="20">
        <v>133</v>
      </c>
      <c r="B135" s="21" t="s">
        <v>209</v>
      </c>
      <c r="C135" s="21" t="s">
        <v>14</v>
      </c>
      <c r="D135" s="21" t="s">
        <v>210</v>
      </c>
      <c r="E135" s="24">
        <v>2</v>
      </c>
      <c r="F135" s="24">
        <v>814</v>
      </c>
      <c r="G135" s="21" t="s">
        <v>211</v>
      </c>
      <c r="H135" s="21" t="s">
        <v>212</v>
      </c>
      <c r="I135" s="21"/>
      <c r="J135" s="21"/>
      <c r="K135" s="21"/>
      <c r="L135" s="21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</row>
    <row r="136" s="2" customFormat="1" customHeight="1" spans="1:109">
      <c r="A136" s="20">
        <v>134</v>
      </c>
      <c r="B136" s="21" t="s">
        <v>213</v>
      </c>
      <c r="C136" s="21" t="s">
        <v>19</v>
      </c>
      <c r="D136" s="21" t="s">
        <v>20</v>
      </c>
      <c r="E136" s="24">
        <v>1</v>
      </c>
      <c r="F136" s="24">
        <v>417</v>
      </c>
      <c r="G136" s="21" t="s">
        <v>211</v>
      </c>
      <c r="H136" s="21"/>
      <c r="I136" s="21"/>
      <c r="J136" s="21"/>
      <c r="K136" s="21"/>
      <c r="L136" s="21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</row>
    <row r="137" s="2" customFormat="1" customHeight="1" spans="1:109">
      <c r="A137" s="20">
        <v>135</v>
      </c>
      <c r="B137" s="21" t="s">
        <v>214</v>
      </c>
      <c r="C137" s="21" t="s">
        <v>19</v>
      </c>
      <c r="D137" s="21" t="s">
        <v>20</v>
      </c>
      <c r="E137" s="24">
        <v>2</v>
      </c>
      <c r="F137" s="24">
        <v>814</v>
      </c>
      <c r="G137" s="21" t="s">
        <v>211</v>
      </c>
      <c r="H137" s="21" t="s">
        <v>215</v>
      </c>
      <c r="I137" s="21"/>
      <c r="J137" s="21"/>
      <c r="K137" s="21"/>
      <c r="L137" s="21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</row>
    <row r="138" s="2" customFormat="1" customHeight="1" spans="1:109">
      <c r="A138" s="20">
        <v>136</v>
      </c>
      <c r="B138" s="21" t="s">
        <v>216</v>
      </c>
      <c r="C138" s="21" t="s">
        <v>19</v>
      </c>
      <c r="D138" s="21" t="s">
        <v>15</v>
      </c>
      <c r="E138" s="24">
        <v>2</v>
      </c>
      <c r="F138" s="24">
        <v>814</v>
      </c>
      <c r="G138" s="21" t="s">
        <v>211</v>
      </c>
      <c r="H138" s="21" t="s">
        <v>217</v>
      </c>
      <c r="I138" s="21"/>
      <c r="J138" s="21"/>
      <c r="K138" s="21"/>
      <c r="L138" s="21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</row>
    <row r="139" s="2" customFormat="1" customHeight="1" spans="1:109">
      <c r="A139" s="20">
        <v>137</v>
      </c>
      <c r="B139" s="21" t="s">
        <v>218</v>
      </c>
      <c r="C139" s="21" t="s">
        <v>14</v>
      </c>
      <c r="D139" s="21" t="s">
        <v>15</v>
      </c>
      <c r="E139" s="24">
        <v>2</v>
      </c>
      <c r="F139" s="24">
        <v>814</v>
      </c>
      <c r="G139" s="21" t="s">
        <v>211</v>
      </c>
      <c r="H139" s="21" t="s">
        <v>219</v>
      </c>
      <c r="I139" s="21"/>
      <c r="J139" s="21"/>
      <c r="K139" s="21"/>
      <c r="L139" s="21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</row>
    <row r="140" s="2" customFormat="1" customHeight="1" spans="1:109">
      <c r="A140" s="20">
        <v>138</v>
      </c>
      <c r="B140" s="21" t="s">
        <v>220</v>
      </c>
      <c r="C140" s="21" t="s">
        <v>14</v>
      </c>
      <c r="D140" s="21" t="s">
        <v>20</v>
      </c>
      <c r="E140" s="24">
        <v>1</v>
      </c>
      <c r="F140" s="24">
        <v>417</v>
      </c>
      <c r="G140" s="21" t="s">
        <v>211</v>
      </c>
      <c r="H140" s="21"/>
      <c r="I140" s="21"/>
      <c r="J140" s="21"/>
      <c r="K140" s="21"/>
      <c r="L140" s="21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</row>
    <row r="141" s="2" customFormat="1" customHeight="1" spans="1:109">
      <c r="A141" s="20">
        <v>139</v>
      </c>
      <c r="B141" s="21" t="s">
        <v>221</v>
      </c>
      <c r="C141" s="21" t="s">
        <v>14</v>
      </c>
      <c r="D141" s="21" t="s">
        <v>210</v>
      </c>
      <c r="E141" s="24">
        <v>2</v>
      </c>
      <c r="F141" s="24">
        <v>814</v>
      </c>
      <c r="G141" s="21" t="s">
        <v>211</v>
      </c>
      <c r="H141" s="21" t="s">
        <v>222</v>
      </c>
      <c r="I141" s="21"/>
      <c r="J141" s="21"/>
      <c r="K141" s="21"/>
      <c r="L141" s="21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</row>
    <row r="142" s="2" customFormat="1" customHeight="1" spans="1:109">
      <c r="A142" s="20">
        <v>140</v>
      </c>
      <c r="B142" s="21" t="s">
        <v>223</v>
      </c>
      <c r="C142" s="21" t="s">
        <v>14</v>
      </c>
      <c r="D142" s="21" t="s">
        <v>22</v>
      </c>
      <c r="E142" s="24">
        <v>1</v>
      </c>
      <c r="F142" s="24">
        <v>417</v>
      </c>
      <c r="G142" s="21" t="s">
        <v>211</v>
      </c>
      <c r="H142" s="21"/>
      <c r="I142" s="21"/>
      <c r="J142" s="21"/>
      <c r="K142" s="21"/>
      <c r="L142" s="21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</row>
    <row r="143" s="2" customFormat="1" customHeight="1" spans="1:109">
      <c r="A143" s="20">
        <v>141</v>
      </c>
      <c r="B143" s="21" t="s">
        <v>224</v>
      </c>
      <c r="C143" s="21" t="s">
        <v>14</v>
      </c>
      <c r="D143" s="21" t="s">
        <v>20</v>
      </c>
      <c r="E143" s="24">
        <v>1</v>
      </c>
      <c r="F143" s="24">
        <v>417</v>
      </c>
      <c r="G143" s="21" t="s">
        <v>211</v>
      </c>
      <c r="H143" s="21"/>
      <c r="I143" s="21"/>
      <c r="J143" s="21"/>
      <c r="K143" s="21"/>
      <c r="L143" s="21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</row>
    <row r="144" s="2" customFormat="1" customHeight="1" spans="1:109">
      <c r="A144" s="20">
        <v>142</v>
      </c>
      <c r="B144" s="21" t="s">
        <v>225</v>
      </c>
      <c r="C144" s="21" t="s">
        <v>14</v>
      </c>
      <c r="D144" s="21" t="s">
        <v>15</v>
      </c>
      <c r="E144" s="24">
        <v>1</v>
      </c>
      <c r="F144" s="24">
        <v>417</v>
      </c>
      <c r="G144" s="21" t="s">
        <v>211</v>
      </c>
      <c r="H144" s="21"/>
      <c r="I144" s="21"/>
      <c r="J144" s="21"/>
      <c r="K144" s="21"/>
      <c r="L144" s="21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</row>
    <row r="145" s="2" customFormat="1" customHeight="1" spans="1:109">
      <c r="A145" s="20">
        <v>143</v>
      </c>
      <c r="B145" s="21" t="s">
        <v>226</v>
      </c>
      <c r="C145" s="21" t="s">
        <v>19</v>
      </c>
      <c r="D145" s="21" t="s">
        <v>15</v>
      </c>
      <c r="E145" s="24">
        <v>1</v>
      </c>
      <c r="F145" s="24">
        <v>417</v>
      </c>
      <c r="G145" s="21" t="s">
        <v>211</v>
      </c>
      <c r="H145" s="21"/>
      <c r="I145" s="21"/>
      <c r="J145" s="21"/>
      <c r="K145" s="21"/>
      <c r="L145" s="21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</row>
    <row r="146" s="2" customFormat="1" customHeight="1" spans="1:109">
      <c r="A146" s="20">
        <v>144</v>
      </c>
      <c r="B146" s="21" t="s">
        <v>227</v>
      </c>
      <c r="C146" s="21" t="s">
        <v>14</v>
      </c>
      <c r="D146" s="21" t="s">
        <v>15</v>
      </c>
      <c r="E146" s="24">
        <v>1</v>
      </c>
      <c r="F146" s="24">
        <v>417</v>
      </c>
      <c r="G146" s="21" t="s">
        <v>211</v>
      </c>
      <c r="H146" s="21"/>
      <c r="I146" s="21"/>
      <c r="J146" s="21"/>
      <c r="K146" s="21"/>
      <c r="L146" s="21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</row>
    <row r="147" s="2" customFormat="1" customHeight="1" spans="1:109">
      <c r="A147" s="20">
        <v>145</v>
      </c>
      <c r="B147" s="21" t="s">
        <v>228</v>
      </c>
      <c r="C147" s="21" t="s">
        <v>14</v>
      </c>
      <c r="D147" s="21" t="s">
        <v>184</v>
      </c>
      <c r="E147" s="24">
        <v>3</v>
      </c>
      <c r="F147" s="24">
        <v>1191</v>
      </c>
      <c r="G147" s="21" t="s">
        <v>211</v>
      </c>
      <c r="H147" s="21"/>
      <c r="I147" s="21" t="s">
        <v>229</v>
      </c>
      <c r="J147" s="21" t="s">
        <v>230</v>
      </c>
      <c r="K147" s="21"/>
      <c r="L147" s="21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</row>
    <row r="148" s="2" customFormat="1" customHeight="1" spans="1:109">
      <c r="A148" s="20">
        <v>146</v>
      </c>
      <c r="B148" s="21" t="s">
        <v>231</v>
      </c>
      <c r="C148" s="21" t="s">
        <v>14</v>
      </c>
      <c r="D148" s="21" t="s">
        <v>184</v>
      </c>
      <c r="E148" s="24">
        <v>2</v>
      </c>
      <c r="F148" s="24">
        <v>814</v>
      </c>
      <c r="G148" s="21" t="s">
        <v>211</v>
      </c>
      <c r="H148" s="21" t="s">
        <v>232</v>
      </c>
      <c r="I148" s="21"/>
      <c r="J148" s="21"/>
      <c r="K148" s="21"/>
      <c r="L148" s="21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</row>
    <row r="149" s="2" customFormat="1" customHeight="1" spans="1:109">
      <c r="A149" s="20">
        <v>147</v>
      </c>
      <c r="B149" s="21" t="s">
        <v>233</v>
      </c>
      <c r="C149" s="21" t="s">
        <v>14</v>
      </c>
      <c r="D149" s="21" t="s">
        <v>234</v>
      </c>
      <c r="E149" s="24">
        <v>3</v>
      </c>
      <c r="F149" s="24">
        <v>1191</v>
      </c>
      <c r="G149" s="21" t="s">
        <v>211</v>
      </c>
      <c r="H149" s="21"/>
      <c r="I149" s="21" t="s">
        <v>235</v>
      </c>
      <c r="J149" s="21" t="s">
        <v>236</v>
      </c>
      <c r="K149" s="21"/>
      <c r="L149" s="21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</row>
    <row r="150" s="2" customFormat="1" customHeight="1" spans="1:109">
      <c r="A150" s="20">
        <v>148</v>
      </c>
      <c r="B150" s="21" t="s">
        <v>237</v>
      </c>
      <c r="C150" s="21" t="s">
        <v>14</v>
      </c>
      <c r="D150" s="21" t="s">
        <v>15</v>
      </c>
      <c r="E150" s="24">
        <v>2</v>
      </c>
      <c r="F150" s="24">
        <v>814</v>
      </c>
      <c r="G150" s="21" t="s">
        <v>211</v>
      </c>
      <c r="H150" s="21" t="s">
        <v>238</v>
      </c>
      <c r="I150" s="21"/>
      <c r="J150" s="21"/>
      <c r="K150" s="21"/>
      <c r="L150" s="21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</row>
    <row r="151" s="2" customFormat="1" customHeight="1" spans="1:109">
      <c r="A151" s="20">
        <v>149</v>
      </c>
      <c r="B151" s="21" t="s">
        <v>239</v>
      </c>
      <c r="C151" s="21" t="s">
        <v>14</v>
      </c>
      <c r="D151" s="21" t="s">
        <v>234</v>
      </c>
      <c r="E151" s="24">
        <v>2</v>
      </c>
      <c r="F151" s="24">
        <v>814</v>
      </c>
      <c r="G151" s="21" t="s">
        <v>211</v>
      </c>
      <c r="H151" s="21"/>
      <c r="I151" s="21" t="s">
        <v>240</v>
      </c>
      <c r="J151" s="21"/>
      <c r="K151" s="21"/>
      <c r="L151" s="21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</row>
    <row r="152" s="2" customFormat="1" customHeight="1" spans="1:109">
      <c r="A152" s="20">
        <v>150</v>
      </c>
      <c r="B152" s="21" t="s">
        <v>241</v>
      </c>
      <c r="C152" s="21" t="s">
        <v>14</v>
      </c>
      <c r="D152" s="21" t="s">
        <v>15</v>
      </c>
      <c r="E152" s="24">
        <v>1</v>
      </c>
      <c r="F152" s="24">
        <v>417</v>
      </c>
      <c r="G152" s="21" t="s">
        <v>211</v>
      </c>
      <c r="H152" s="21"/>
      <c r="I152" s="21"/>
      <c r="J152" s="21"/>
      <c r="K152" s="21"/>
      <c r="L152" s="21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</row>
    <row r="153" s="2" customFormat="1" customHeight="1" spans="1:109">
      <c r="A153" s="20">
        <v>151</v>
      </c>
      <c r="B153" s="21" t="s">
        <v>242</v>
      </c>
      <c r="C153" s="21" t="s">
        <v>14</v>
      </c>
      <c r="D153" s="21" t="s">
        <v>15</v>
      </c>
      <c r="E153" s="24">
        <v>1</v>
      </c>
      <c r="F153" s="24">
        <v>417</v>
      </c>
      <c r="G153" s="21" t="s">
        <v>243</v>
      </c>
      <c r="H153" s="21"/>
      <c r="I153" s="21"/>
      <c r="J153" s="21"/>
      <c r="K153" s="21"/>
      <c r="L153" s="21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</row>
    <row r="154" s="2" customFormat="1" customHeight="1" spans="1:109">
      <c r="A154" s="20">
        <v>152</v>
      </c>
      <c r="B154" s="21" t="s">
        <v>244</v>
      </c>
      <c r="C154" s="21" t="s">
        <v>19</v>
      </c>
      <c r="D154" s="21" t="s">
        <v>245</v>
      </c>
      <c r="E154" s="24">
        <v>1</v>
      </c>
      <c r="F154" s="24">
        <v>417</v>
      </c>
      <c r="G154" s="21" t="s">
        <v>243</v>
      </c>
      <c r="H154" s="21"/>
      <c r="I154" s="21"/>
      <c r="J154" s="21"/>
      <c r="K154" s="21"/>
      <c r="L154" s="21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</row>
    <row r="155" s="2" customFormat="1" customHeight="1" spans="1:109">
      <c r="A155" s="20">
        <v>153</v>
      </c>
      <c r="B155" s="21" t="s">
        <v>246</v>
      </c>
      <c r="C155" s="21" t="s">
        <v>19</v>
      </c>
      <c r="D155" s="21" t="s">
        <v>20</v>
      </c>
      <c r="E155" s="24">
        <v>1</v>
      </c>
      <c r="F155" s="24">
        <v>417</v>
      </c>
      <c r="G155" s="21" t="s">
        <v>243</v>
      </c>
      <c r="H155" s="21"/>
      <c r="I155" s="21"/>
      <c r="J155" s="21"/>
      <c r="K155" s="21"/>
      <c r="L155" s="21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</row>
    <row r="156" s="2" customFormat="1" customHeight="1" spans="1:109">
      <c r="A156" s="20">
        <v>154</v>
      </c>
      <c r="B156" s="21" t="s">
        <v>247</v>
      </c>
      <c r="C156" s="21" t="s">
        <v>19</v>
      </c>
      <c r="D156" s="21" t="s">
        <v>248</v>
      </c>
      <c r="E156" s="24">
        <v>1</v>
      </c>
      <c r="F156" s="24">
        <v>417</v>
      </c>
      <c r="G156" s="21" t="s">
        <v>243</v>
      </c>
      <c r="H156" s="21"/>
      <c r="I156" s="21"/>
      <c r="J156" s="21"/>
      <c r="K156" s="21"/>
      <c r="L156" s="21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</row>
    <row r="157" s="2" customFormat="1" customHeight="1" spans="1:109">
      <c r="A157" s="20">
        <v>155</v>
      </c>
      <c r="B157" s="21" t="s">
        <v>249</v>
      </c>
      <c r="C157" s="21" t="s">
        <v>14</v>
      </c>
      <c r="D157" s="21" t="s">
        <v>250</v>
      </c>
      <c r="E157" s="24">
        <v>2</v>
      </c>
      <c r="F157" s="24">
        <v>814</v>
      </c>
      <c r="G157" s="21" t="s">
        <v>243</v>
      </c>
      <c r="H157" s="21" t="s">
        <v>251</v>
      </c>
      <c r="I157" s="21"/>
      <c r="J157" s="21"/>
      <c r="K157" s="21"/>
      <c r="L157" s="21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</row>
    <row r="158" s="2" customFormat="1" customHeight="1" spans="1:109">
      <c r="A158" s="20">
        <v>156</v>
      </c>
      <c r="B158" s="21" t="s">
        <v>252</v>
      </c>
      <c r="C158" s="21" t="s">
        <v>14</v>
      </c>
      <c r="D158" s="21" t="s">
        <v>20</v>
      </c>
      <c r="E158" s="24">
        <v>1</v>
      </c>
      <c r="F158" s="24">
        <v>417</v>
      </c>
      <c r="G158" s="21" t="s">
        <v>243</v>
      </c>
      <c r="H158" s="21"/>
      <c r="I158" s="21"/>
      <c r="J158" s="21"/>
      <c r="K158" s="21"/>
      <c r="L158" s="21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</row>
    <row r="159" s="2" customFormat="1" customHeight="1" spans="1:109">
      <c r="A159" s="20">
        <v>157</v>
      </c>
      <c r="B159" s="21" t="s">
        <v>253</v>
      </c>
      <c r="C159" s="21" t="s">
        <v>14</v>
      </c>
      <c r="D159" s="21" t="s">
        <v>20</v>
      </c>
      <c r="E159" s="24">
        <v>1</v>
      </c>
      <c r="F159" s="24">
        <v>417</v>
      </c>
      <c r="G159" s="21" t="s">
        <v>243</v>
      </c>
      <c r="H159" s="21"/>
      <c r="I159" s="21"/>
      <c r="J159" s="21"/>
      <c r="K159" s="21"/>
      <c r="L159" s="21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</row>
    <row r="160" s="2" customFormat="1" customHeight="1" spans="1:109">
      <c r="A160" s="20">
        <v>158</v>
      </c>
      <c r="B160" s="21" t="s">
        <v>254</v>
      </c>
      <c r="C160" s="21" t="s">
        <v>14</v>
      </c>
      <c r="D160" s="21" t="s">
        <v>20</v>
      </c>
      <c r="E160" s="24">
        <v>2</v>
      </c>
      <c r="F160" s="24">
        <v>814</v>
      </c>
      <c r="G160" s="21" t="s">
        <v>243</v>
      </c>
      <c r="H160" s="21" t="s">
        <v>255</v>
      </c>
      <c r="I160" s="21"/>
      <c r="J160" s="21"/>
      <c r="K160" s="21"/>
      <c r="L160" s="21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</row>
    <row r="161" s="2" customFormat="1" customHeight="1" spans="1:109">
      <c r="A161" s="20">
        <v>159</v>
      </c>
      <c r="B161" s="21" t="s">
        <v>256</v>
      </c>
      <c r="C161" s="21" t="s">
        <v>19</v>
      </c>
      <c r="D161" s="21" t="s">
        <v>248</v>
      </c>
      <c r="E161" s="24">
        <v>1</v>
      </c>
      <c r="F161" s="24">
        <v>417</v>
      </c>
      <c r="G161" s="21" t="s">
        <v>243</v>
      </c>
      <c r="H161" s="21"/>
      <c r="I161" s="21"/>
      <c r="J161" s="21"/>
      <c r="K161" s="21"/>
      <c r="L161" s="21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</row>
    <row r="162" s="2" customFormat="1" customHeight="1" spans="1:109">
      <c r="A162" s="20">
        <v>160</v>
      </c>
      <c r="B162" s="21" t="s">
        <v>257</v>
      </c>
      <c r="C162" s="21" t="s">
        <v>14</v>
      </c>
      <c r="D162" s="21" t="s">
        <v>20</v>
      </c>
      <c r="E162" s="24">
        <v>1</v>
      </c>
      <c r="F162" s="24">
        <v>417</v>
      </c>
      <c r="G162" s="21" t="s">
        <v>243</v>
      </c>
      <c r="H162" s="21"/>
      <c r="I162" s="21"/>
      <c r="J162" s="21"/>
      <c r="K162" s="21"/>
      <c r="L162" s="21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</row>
    <row r="163" s="2" customFormat="1" customHeight="1" spans="1:109">
      <c r="A163" s="20">
        <v>161</v>
      </c>
      <c r="B163" s="21" t="s">
        <v>258</v>
      </c>
      <c r="C163" s="21" t="s">
        <v>19</v>
      </c>
      <c r="D163" s="21" t="s">
        <v>20</v>
      </c>
      <c r="E163" s="24">
        <v>1</v>
      </c>
      <c r="F163" s="24">
        <v>417</v>
      </c>
      <c r="G163" s="21" t="s">
        <v>243</v>
      </c>
      <c r="H163" s="21"/>
      <c r="I163" s="21"/>
      <c r="J163" s="21"/>
      <c r="K163" s="21"/>
      <c r="L163" s="21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</row>
    <row r="164" s="2" customFormat="1" customHeight="1" spans="1:109">
      <c r="A164" s="20">
        <v>162</v>
      </c>
      <c r="B164" s="21" t="s">
        <v>259</v>
      </c>
      <c r="C164" s="21" t="s">
        <v>14</v>
      </c>
      <c r="D164" s="21" t="s">
        <v>15</v>
      </c>
      <c r="E164" s="24">
        <v>2</v>
      </c>
      <c r="F164" s="24">
        <v>814</v>
      </c>
      <c r="G164" s="21" t="s">
        <v>243</v>
      </c>
      <c r="H164" s="21" t="s">
        <v>260</v>
      </c>
      <c r="I164" s="21"/>
      <c r="J164" s="21"/>
      <c r="K164" s="21"/>
      <c r="L164" s="21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</row>
    <row r="165" s="2" customFormat="1" customHeight="1" spans="1:109">
      <c r="A165" s="20">
        <v>163</v>
      </c>
      <c r="B165" s="21" t="s">
        <v>261</v>
      </c>
      <c r="C165" s="21" t="s">
        <v>19</v>
      </c>
      <c r="D165" s="21" t="s">
        <v>20</v>
      </c>
      <c r="E165" s="24">
        <v>1</v>
      </c>
      <c r="F165" s="24">
        <v>417</v>
      </c>
      <c r="G165" s="21" t="s">
        <v>243</v>
      </c>
      <c r="H165" s="21"/>
      <c r="I165" s="21"/>
      <c r="J165" s="21"/>
      <c r="K165" s="21"/>
      <c r="L165" s="21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</row>
    <row r="166" s="2" customFormat="1" customHeight="1" spans="1:109">
      <c r="A166" s="20">
        <v>164</v>
      </c>
      <c r="B166" s="21" t="s">
        <v>262</v>
      </c>
      <c r="C166" s="21" t="s">
        <v>19</v>
      </c>
      <c r="D166" s="21" t="s">
        <v>184</v>
      </c>
      <c r="E166" s="24">
        <v>2</v>
      </c>
      <c r="F166" s="24">
        <v>814</v>
      </c>
      <c r="G166" s="21" t="s">
        <v>243</v>
      </c>
      <c r="H166" s="21" t="s">
        <v>263</v>
      </c>
      <c r="I166" s="21"/>
      <c r="J166" s="21"/>
      <c r="K166" s="21"/>
      <c r="L166" s="21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</row>
    <row r="167" s="2" customFormat="1" customHeight="1" spans="1:109">
      <c r="A167" s="20">
        <v>165</v>
      </c>
      <c r="B167" s="21" t="s">
        <v>264</v>
      </c>
      <c r="C167" s="21" t="s">
        <v>14</v>
      </c>
      <c r="D167" s="21" t="s">
        <v>15</v>
      </c>
      <c r="E167" s="24">
        <v>1</v>
      </c>
      <c r="F167" s="24">
        <v>417</v>
      </c>
      <c r="G167" s="21" t="s">
        <v>243</v>
      </c>
      <c r="H167" s="21"/>
      <c r="I167" s="21"/>
      <c r="J167" s="21"/>
      <c r="K167" s="21"/>
      <c r="L167" s="21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</row>
    <row r="168" s="2" customFormat="1" customHeight="1" spans="1:109">
      <c r="A168" s="20">
        <v>166</v>
      </c>
      <c r="B168" s="21" t="s">
        <v>265</v>
      </c>
      <c r="C168" s="21" t="s">
        <v>19</v>
      </c>
      <c r="D168" s="21" t="s">
        <v>20</v>
      </c>
      <c r="E168" s="24">
        <v>1</v>
      </c>
      <c r="F168" s="24">
        <v>417</v>
      </c>
      <c r="G168" s="21" t="s">
        <v>243</v>
      </c>
      <c r="H168" s="21"/>
      <c r="I168" s="21"/>
      <c r="J168" s="21"/>
      <c r="K168" s="21"/>
      <c r="L168" s="21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</row>
    <row r="169" s="2" customFormat="1" customHeight="1" spans="1:109">
      <c r="A169" s="20">
        <v>167</v>
      </c>
      <c r="B169" s="21" t="s">
        <v>266</v>
      </c>
      <c r="C169" s="21" t="s">
        <v>14</v>
      </c>
      <c r="D169" s="21" t="s">
        <v>20</v>
      </c>
      <c r="E169" s="24">
        <v>1</v>
      </c>
      <c r="F169" s="24">
        <v>417</v>
      </c>
      <c r="G169" s="21" t="s">
        <v>243</v>
      </c>
      <c r="H169" s="21"/>
      <c r="I169" s="21"/>
      <c r="J169" s="21"/>
      <c r="K169" s="21"/>
      <c r="L169" s="21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</row>
    <row r="170" s="2" customFormat="1" customHeight="1" spans="1:109">
      <c r="A170" s="20">
        <v>168</v>
      </c>
      <c r="B170" s="21" t="s">
        <v>267</v>
      </c>
      <c r="C170" s="21" t="s">
        <v>19</v>
      </c>
      <c r="D170" s="21" t="s">
        <v>15</v>
      </c>
      <c r="E170" s="24">
        <v>1</v>
      </c>
      <c r="F170" s="24">
        <v>417</v>
      </c>
      <c r="G170" s="21" t="s">
        <v>243</v>
      </c>
      <c r="H170" s="21"/>
      <c r="I170" s="21"/>
      <c r="J170" s="21"/>
      <c r="K170" s="21"/>
      <c r="L170" s="21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</row>
    <row r="171" s="2" customFormat="1" customHeight="1" spans="1:109">
      <c r="A171" s="20">
        <v>169</v>
      </c>
      <c r="B171" s="21" t="s">
        <v>268</v>
      </c>
      <c r="C171" s="21" t="s">
        <v>14</v>
      </c>
      <c r="D171" s="21" t="s">
        <v>15</v>
      </c>
      <c r="E171" s="24">
        <v>1</v>
      </c>
      <c r="F171" s="24">
        <v>417</v>
      </c>
      <c r="G171" s="21" t="s">
        <v>243</v>
      </c>
      <c r="H171" s="21"/>
      <c r="I171" s="21"/>
      <c r="J171" s="21"/>
      <c r="K171" s="21"/>
      <c r="L171" s="21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</row>
    <row r="172" s="2" customFormat="1" customHeight="1" spans="1:109">
      <c r="A172" s="20">
        <v>170</v>
      </c>
      <c r="B172" s="29" t="s">
        <v>269</v>
      </c>
      <c r="C172" s="21" t="s">
        <v>14</v>
      </c>
      <c r="D172" s="21" t="s">
        <v>15</v>
      </c>
      <c r="E172" s="24">
        <v>1</v>
      </c>
      <c r="F172" s="24">
        <v>417</v>
      </c>
      <c r="G172" s="21" t="s">
        <v>243</v>
      </c>
      <c r="H172" s="21"/>
      <c r="I172" s="21"/>
      <c r="J172" s="21"/>
      <c r="K172" s="21"/>
      <c r="L172" s="21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</row>
    <row r="173" s="2" customFormat="1" customHeight="1" spans="1:109">
      <c r="A173" s="20">
        <v>171</v>
      </c>
      <c r="B173" s="21" t="s">
        <v>270</v>
      </c>
      <c r="C173" s="21" t="s">
        <v>19</v>
      </c>
      <c r="D173" s="21" t="s">
        <v>15</v>
      </c>
      <c r="E173" s="24">
        <v>1</v>
      </c>
      <c r="F173" s="24">
        <v>417</v>
      </c>
      <c r="G173" s="21" t="s">
        <v>243</v>
      </c>
      <c r="H173" s="21"/>
      <c r="I173" s="21"/>
      <c r="J173" s="21"/>
      <c r="K173" s="21"/>
      <c r="L173" s="21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</row>
    <row r="174" s="2" customFormat="1" customHeight="1" spans="1:109">
      <c r="A174" s="20">
        <v>172</v>
      </c>
      <c r="B174" s="21" t="s">
        <v>271</v>
      </c>
      <c r="C174" s="21" t="s">
        <v>19</v>
      </c>
      <c r="D174" s="21" t="s">
        <v>22</v>
      </c>
      <c r="E174" s="24">
        <v>1</v>
      </c>
      <c r="F174" s="24">
        <v>417</v>
      </c>
      <c r="G174" s="21" t="s">
        <v>272</v>
      </c>
      <c r="H174" s="21"/>
      <c r="I174" s="21"/>
      <c r="J174" s="21"/>
      <c r="K174" s="21"/>
      <c r="L174" s="21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</row>
    <row r="175" s="2" customFormat="1" customHeight="1" spans="1:109">
      <c r="A175" s="20">
        <v>173</v>
      </c>
      <c r="B175" s="21" t="s">
        <v>273</v>
      </c>
      <c r="C175" s="21" t="s">
        <v>14</v>
      </c>
      <c r="D175" s="21" t="s">
        <v>274</v>
      </c>
      <c r="E175" s="24">
        <v>2</v>
      </c>
      <c r="F175" s="24">
        <v>814</v>
      </c>
      <c r="G175" s="21" t="s">
        <v>272</v>
      </c>
      <c r="H175" s="21" t="s">
        <v>275</v>
      </c>
      <c r="I175" s="21"/>
      <c r="J175" s="21"/>
      <c r="K175" s="21"/>
      <c r="L175" s="21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</row>
    <row r="176" s="2" customFormat="1" customHeight="1" spans="1:109">
      <c r="A176" s="20">
        <v>174</v>
      </c>
      <c r="B176" s="21" t="s">
        <v>276</v>
      </c>
      <c r="C176" s="21" t="s">
        <v>14</v>
      </c>
      <c r="D176" s="21" t="s">
        <v>277</v>
      </c>
      <c r="E176" s="24">
        <v>1</v>
      </c>
      <c r="F176" s="24">
        <v>417</v>
      </c>
      <c r="G176" s="21" t="s">
        <v>272</v>
      </c>
      <c r="H176" s="21"/>
      <c r="I176" s="21"/>
      <c r="J176" s="21"/>
      <c r="K176" s="21"/>
      <c r="L176" s="21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</row>
    <row r="177" s="2" customFormat="1" customHeight="1" spans="1:109">
      <c r="A177" s="20">
        <v>175</v>
      </c>
      <c r="B177" s="21" t="s">
        <v>278</v>
      </c>
      <c r="C177" s="21" t="s">
        <v>14</v>
      </c>
      <c r="D177" s="21" t="s">
        <v>15</v>
      </c>
      <c r="E177" s="24">
        <v>1</v>
      </c>
      <c r="F177" s="24">
        <v>417</v>
      </c>
      <c r="G177" s="21" t="s">
        <v>272</v>
      </c>
      <c r="H177" s="21"/>
      <c r="I177" s="21"/>
      <c r="J177" s="21"/>
      <c r="K177" s="21"/>
      <c r="L177" s="21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</row>
    <row r="178" s="2" customFormat="1" customHeight="1" spans="1:109">
      <c r="A178" s="20">
        <v>176</v>
      </c>
      <c r="B178" s="21" t="s">
        <v>279</v>
      </c>
      <c r="C178" s="21" t="s">
        <v>19</v>
      </c>
      <c r="D178" s="21" t="s">
        <v>15</v>
      </c>
      <c r="E178" s="24">
        <v>1</v>
      </c>
      <c r="F178" s="24">
        <v>417</v>
      </c>
      <c r="G178" s="21" t="s">
        <v>272</v>
      </c>
      <c r="H178" s="21"/>
      <c r="I178" s="21"/>
      <c r="J178" s="21"/>
      <c r="K178" s="21"/>
      <c r="L178" s="21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</row>
    <row r="179" s="2" customFormat="1" customHeight="1" spans="1:109">
      <c r="A179" s="20">
        <v>177</v>
      </c>
      <c r="B179" s="21" t="s">
        <v>280</v>
      </c>
      <c r="C179" s="21" t="s">
        <v>19</v>
      </c>
      <c r="D179" s="21" t="s">
        <v>281</v>
      </c>
      <c r="E179" s="24">
        <v>1</v>
      </c>
      <c r="F179" s="24">
        <v>417</v>
      </c>
      <c r="G179" s="21" t="s">
        <v>272</v>
      </c>
      <c r="H179" s="21"/>
      <c r="I179" s="21"/>
      <c r="J179" s="21"/>
      <c r="K179" s="21"/>
      <c r="L179" s="21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</row>
    <row r="180" s="2" customFormat="1" customHeight="1" spans="1:109">
      <c r="A180" s="20">
        <v>178</v>
      </c>
      <c r="B180" s="21" t="s">
        <v>282</v>
      </c>
      <c r="C180" s="21" t="s">
        <v>19</v>
      </c>
      <c r="D180" s="21" t="s">
        <v>20</v>
      </c>
      <c r="E180" s="24">
        <v>1</v>
      </c>
      <c r="F180" s="24">
        <v>417</v>
      </c>
      <c r="G180" s="21" t="s">
        <v>272</v>
      </c>
      <c r="H180" s="21"/>
      <c r="I180" s="21"/>
      <c r="J180" s="21"/>
      <c r="K180" s="21"/>
      <c r="L180" s="21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</row>
    <row r="181" s="2" customFormat="1" customHeight="1" spans="1:109">
      <c r="A181" s="20">
        <v>179</v>
      </c>
      <c r="B181" s="21" t="s">
        <v>283</v>
      </c>
      <c r="C181" s="21" t="s">
        <v>14</v>
      </c>
      <c r="D181" s="21" t="s">
        <v>284</v>
      </c>
      <c r="E181" s="24">
        <v>1</v>
      </c>
      <c r="F181" s="24">
        <v>417</v>
      </c>
      <c r="G181" s="21" t="s">
        <v>272</v>
      </c>
      <c r="H181" s="21"/>
      <c r="I181" s="21"/>
      <c r="J181" s="21"/>
      <c r="K181" s="21"/>
      <c r="L181" s="21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</row>
    <row r="182" s="2" customFormat="1" customHeight="1" spans="1:109">
      <c r="A182" s="20">
        <v>180</v>
      </c>
      <c r="B182" s="21" t="s">
        <v>285</v>
      </c>
      <c r="C182" s="21" t="s">
        <v>14</v>
      </c>
      <c r="D182" s="21" t="s">
        <v>286</v>
      </c>
      <c r="E182" s="24">
        <v>2</v>
      </c>
      <c r="F182" s="24">
        <v>814</v>
      </c>
      <c r="G182" s="21" t="s">
        <v>272</v>
      </c>
      <c r="H182" s="21" t="s">
        <v>287</v>
      </c>
      <c r="I182" s="21"/>
      <c r="J182" s="21"/>
      <c r="K182" s="21"/>
      <c r="L182" s="21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</row>
    <row r="183" s="2" customFormat="1" customHeight="1" spans="1:109">
      <c r="A183" s="20">
        <v>181</v>
      </c>
      <c r="B183" s="21" t="s">
        <v>288</v>
      </c>
      <c r="C183" s="21" t="s">
        <v>19</v>
      </c>
      <c r="D183" s="21" t="s">
        <v>20</v>
      </c>
      <c r="E183" s="24">
        <v>2</v>
      </c>
      <c r="F183" s="24">
        <v>814</v>
      </c>
      <c r="G183" s="21" t="s">
        <v>272</v>
      </c>
      <c r="H183" s="21" t="s">
        <v>289</v>
      </c>
      <c r="I183" s="21"/>
      <c r="J183" s="21"/>
      <c r="K183" s="21"/>
      <c r="L183" s="21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</row>
    <row r="184" s="2" customFormat="1" customHeight="1" spans="1:109">
      <c r="A184" s="20">
        <v>182</v>
      </c>
      <c r="B184" s="21" t="s">
        <v>290</v>
      </c>
      <c r="C184" s="21" t="s">
        <v>19</v>
      </c>
      <c r="D184" s="21" t="s">
        <v>20</v>
      </c>
      <c r="E184" s="24">
        <v>1</v>
      </c>
      <c r="F184" s="24">
        <v>417</v>
      </c>
      <c r="G184" s="21" t="s">
        <v>272</v>
      </c>
      <c r="H184" s="21"/>
      <c r="I184" s="21"/>
      <c r="J184" s="21"/>
      <c r="K184" s="21"/>
      <c r="L184" s="21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</row>
    <row r="185" s="2" customFormat="1" customHeight="1" spans="1:109">
      <c r="A185" s="20">
        <v>183</v>
      </c>
      <c r="B185" s="21" t="s">
        <v>291</v>
      </c>
      <c r="C185" s="21" t="s">
        <v>19</v>
      </c>
      <c r="D185" s="21" t="s">
        <v>15</v>
      </c>
      <c r="E185" s="24">
        <v>1</v>
      </c>
      <c r="F185" s="24">
        <v>417</v>
      </c>
      <c r="G185" s="21" t="s">
        <v>272</v>
      </c>
      <c r="H185" s="21"/>
      <c r="I185" s="21"/>
      <c r="J185" s="21"/>
      <c r="K185" s="21"/>
      <c r="L185" s="21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</row>
    <row r="186" s="2" customFormat="1" customHeight="1" spans="1:109">
      <c r="A186" s="20">
        <v>184</v>
      </c>
      <c r="B186" s="21" t="s">
        <v>292</v>
      </c>
      <c r="C186" s="21" t="s">
        <v>14</v>
      </c>
      <c r="D186" s="21" t="s">
        <v>15</v>
      </c>
      <c r="E186" s="24">
        <v>1</v>
      </c>
      <c r="F186" s="24">
        <v>417</v>
      </c>
      <c r="G186" s="21" t="s">
        <v>272</v>
      </c>
      <c r="H186" s="21"/>
      <c r="I186" s="21"/>
      <c r="J186" s="21"/>
      <c r="K186" s="21"/>
      <c r="L186" s="21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</row>
    <row r="187" s="2" customFormat="1" customHeight="1" spans="1:109">
      <c r="A187" s="20">
        <v>185</v>
      </c>
      <c r="B187" s="21" t="s">
        <v>293</v>
      </c>
      <c r="C187" s="21" t="s">
        <v>19</v>
      </c>
      <c r="D187" s="21" t="s">
        <v>15</v>
      </c>
      <c r="E187" s="24">
        <v>2</v>
      </c>
      <c r="F187" s="24">
        <v>814</v>
      </c>
      <c r="G187" s="21" t="s">
        <v>272</v>
      </c>
      <c r="H187" s="21" t="s">
        <v>294</v>
      </c>
      <c r="I187" s="21"/>
      <c r="J187" s="21"/>
      <c r="K187" s="21"/>
      <c r="L187" s="21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</row>
    <row r="188" s="2" customFormat="1" customHeight="1" spans="1:109">
      <c r="A188" s="20">
        <v>186</v>
      </c>
      <c r="B188" s="21" t="s">
        <v>295</v>
      </c>
      <c r="C188" s="21" t="s">
        <v>14</v>
      </c>
      <c r="D188" s="21" t="s">
        <v>15</v>
      </c>
      <c r="E188" s="24">
        <v>1</v>
      </c>
      <c r="F188" s="24">
        <v>417</v>
      </c>
      <c r="G188" s="21" t="s">
        <v>272</v>
      </c>
      <c r="H188" s="21"/>
      <c r="I188" s="21"/>
      <c r="J188" s="21"/>
      <c r="K188" s="21"/>
      <c r="L188" s="21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</row>
    <row r="189" s="2" customFormat="1" customHeight="1" spans="1:109">
      <c r="A189" s="20">
        <v>187</v>
      </c>
      <c r="B189" s="21" t="s">
        <v>296</v>
      </c>
      <c r="C189" s="21" t="s">
        <v>19</v>
      </c>
      <c r="D189" s="21" t="s">
        <v>15</v>
      </c>
      <c r="E189" s="24">
        <v>1</v>
      </c>
      <c r="F189" s="24">
        <v>417</v>
      </c>
      <c r="G189" s="21" t="s">
        <v>272</v>
      </c>
      <c r="H189" s="21"/>
      <c r="I189" s="21"/>
      <c r="J189" s="21"/>
      <c r="K189" s="21"/>
      <c r="L189" s="21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</row>
    <row r="190" s="2" customFormat="1" customHeight="1" spans="1:109">
      <c r="A190" s="20">
        <v>188</v>
      </c>
      <c r="B190" s="21" t="s">
        <v>297</v>
      </c>
      <c r="C190" s="21" t="s">
        <v>19</v>
      </c>
      <c r="D190" s="21" t="s">
        <v>15</v>
      </c>
      <c r="E190" s="24">
        <v>1</v>
      </c>
      <c r="F190" s="24">
        <v>417</v>
      </c>
      <c r="G190" s="21" t="s">
        <v>272</v>
      </c>
      <c r="H190" s="21"/>
      <c r="I190" s="21"/>
      <c r="J190" s="21"/>
      <c r="K190" s="21"/>
      <c r="L190" s="21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</row>
    <row r="191" s="2" customFormat="1" customHeight="1" spans="1:109">
      <c r="A191" s="20">
        <v>189</v>
      </c>
      <c r="B191" s="21" t="s">
        <v>298</v>
      </c>
      <c r="C191" s="21" t="s">
        <v>14</v>
      </c>
      <c r="D191" s="21" t="s">
        <v>15</v>
      </c>
      <c r="E191" s="24">
        <v>1</v>
      </c>
      <c r="F191" s="24">
        <v>417</v>
      </c>
      <c r="G191" s="21" t="s">
        <v>272</v>
      </c>
      <c r="H191" s="21"/>
      <c r="I191" s="21"/>
      <c r="J191" s="21"/>
      <c r="K191" s="21"/>
      <c r="L191" s="21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</row>
    <row r="192" s="2" customFormat="1" customHeight="1" spans="1:109">
      <c r="A192" s="20">
        <v>190</v>
      </c>
      <c r="B192" s="21" t="s">
        <v>299</v>
      </c>
      <c r="C192" s="21" t="s">
        <v>19</v>
      </c>
      <c r="D192" s="21" t="s">
        <v>15</v>
      </c>
      <c r="E192" s="24">
        <v>1</v>
      </c>
      <c r="F192" s="24">
        <v>417</v>
      </c>
      <c r="G192" s="21" t="s">
        <v>272</v>
      </c>
      <c r="H192" s="21"/>
      <c r="I192" s="21"/>
      <c r="J192" s="21"/>
      <c r="K192" s="21"/>
      <c r="L192" s="21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</row>
    <row r="193" s="2" customFormat="1" customHeight="1" spans="1:109">
      <c r="A193" s="20">
        <v>191</v>
      </c>
      <c r="B193" s="21" t="s">
        <v>300</v>
      </c>
      <c r="C193" s="21" t="s">
        <v>14</v>
      </c>
      <c r="D193" s="21" t="s">
        <v>15</v>
      </c>
      <c r="E193" s="24">
        <v>1</v>
      </c>
      <c r="F193" s="24">
        <v>417</v>
      </c>
      <c r="G193" s="21" t="s">
        <v>272</v>
      </c>
      <c r="H193" s="21"/>
      <c r="I193" s="21"/>
      <c r="J193" s="21"/>
      <c r="K193" s="21"/>
      <c r="L193" s="21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</row>
    <row r="194" s="2" customFormat="1" customHeight="1" spans="1:109">
      <c r="A194" s="20">
        <v>192</v>
      </c>
      <c r="B194" s="21" t="s">
        <v>301</v>
      </c>
      <c r="C194" s="21" t="s">
        <v>19</v>
      </c>
      <c r="D194" s="21" t="s">
        <v>15</v>
      </c>
      <c r="E194" s="24">
        <v>4</v>
      </c>
      <c r="F194" s="24">
        <v>1588</v>
      </c>
      <c r="G194" s="21" t="s">
        <v>272</v>
      </c>
      <c r="H194" s="21" t="s">
        <v>302</v>
      </c>
      <c r="I194" s="21" t="s">
        <v>303</v>
      </c>
      <c r="J194" s="21" t="s">
        <v>304</v>
      </c>
      <c r="K194" s="21"/>
      <c r="L194" s="21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</row>
    <row r="195" s="2" customFormat="1" customHeight="1" spans="1:109">
      <c r="A195" s="20">
        <v>193</v>
      </c>
      <c r="B195" s="21" t="s">
        <v>305</v>
      </c>
      <c r="C195" s="21" t="s">
        <v>14</v>
      </c>
      <c r="D195" s="21" t="s">
        <v>15</v>
      </c>
      <c r="E195" s="24">
        <v>3</v>
      </c>
      <c r="F195" s="24">
        <v>1191</v>
      </c>
      <c r="G195" s="21" t="s">
        <v>272</v>
      </c>
      <c r="H195" s="21"/>
      <c r="I195" s="21" t="s">
        <v>306</v>
      </c>
      <c r="J195" s="21" t="s">
        <v>307</v>
      </c>
      <c r="K195" s="21"/>
      <c r="L195" s="21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</row>
    <row r="196" s="2" customFormat="1" customHeight="1" spans="1:109">
      <c r="A196" s="20">
        <v>194</v>
      </c>
      <c r="B196" s="21" t="s">
        <v>308</v>
      </c>
      <c r="C196" s="21" t="s">
        <v>19</v>
      </c>
      <c r="D196" s="21" t="s">
        <v>15</v>
      </c>
      <c r="E196" s="24">
        <v>1</v>
      </c>
      <c r="F196" s="24">
        <v>417</v>
      </c>
      <c r="G196" s="21" t="s">
        <v>272</v>
      </c>
      <c r="H196" s="21"/>
      <c r="I196" s="21"/>
      <c r="J196" s="21"/>
      <c r="K196" s="21"/>
      <c r="L196" s="21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</row>
    <row r="197" s="2" customFormat="1" customHeight="1" spans="1:109">
      <c r="A197" s="20">
        <v>195</v>
      </c>
      <c r="B197" s="21" t="s">
        <v>309</v>
      </c>
      <c r="C197" s="21" t="s">
        <v>19</v>
      </c>
      <c r="D197" s="21" t="s">
        <v>22</v>
      </c>
      <c r="E197" s="24">
        <v>1</v>
      </c>
      <c r="F197" s="24">
        <v>417</v>
      </c>
      <c r="G197" s="21" t="s">
        <v>272</v>
      </c>
      <c r="H197" s="21"/>
      <c r="I197" s="21"/>
      <c r="J197" s="21"/>
      <c r="K197" s="21"/>
      <c r="L197" s="21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</row>
    <row r="198" s="2" customFormat="1" customHeight="1" spans="1:109">
      <c r="A198" s="20">
        <v>196</v>
      </c>
      <c r="B198" s="21" t="s">
        <v>310</v>
      </c>
      <c r="C198" s="21" t="s">
        <v>14</v>
      </c>
      <c r="D198" s="21" t="s">
        <v>311</v>
      </c>
      <c r="E198" s="24">
        <v>1</v>
      </c>
      <c r="F198" s="24">
        <v>417</v>
      </c>
      <c r="G198" s="21" t="s">
        <v>312</v>
      </c>
      <c r="H198" s="21"/>
      <c r="I198" s="21"/>
      <c r="J198" s="21"/>
      <c r="K198" s="21"/>
      <c r="L198" s="21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</row>
    <row r="199" s="2" customFormat="1" customHeight="1" spans="1:109">
      <c r="A199" s="20">
        <v>197</v>
      </c>
      <c r="B199" s="21" t="s">
        <v>313</v>
      </c>
      <c r="C199" s="21" t="s">
        <v>14</v>
      </c>
      <c r="D199" s="21" t="s">
        <v>22</v>
      </c>
      <c r="E199" s="24">
        <v>1</v>
      </c>
      <c r="F199" s="24">
        <v>417</v>
      </c>
      <c r="G199" s="21" t="s">
        <v>312</v>
      </c>
      <c r="H199" s="21"/>
      <c r="I199" s="21"/>
      <c r="J199" s="21"/>
      <c r="K199" s="21"/>
      <c r="L199" s="21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</row>
    <row r="200" s="2" customFormat="1" customHeight="1" spans="1:109">
      <c r="A200" s="20">
        <v>198</v>
      </c>
      <c r="B200" s="21" t="s">
        <v>314</v>
      </c>
      <c r="C200" s="21" t="s">
        <v>19</v>
      </c>
      <c r="D200" s="21" t="s">
        <v>35</v>
      </c>
      <c r="E200" s="24">
        <v>1</v>
      </c>
      <c r="F200" s="24">
        <v>417</v>
      </c>
      <c r="G200" s="21" t="s">
        <v>312</v>
      </c>
      <c r="H200" s="21"/>
      <c r="I200" s="21"/>
      <c r="J200" s="21"/>
      <c r="K200" s="21"/>
      <c r="L200" s="21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</row>
    <row r="201" s="2" customFormat="1" customHeight="1" spans="1:109">
      <c r="A201" s="20">
        <v>199</v>
      </c>
      <c r="B201" s="21" t="s">
        <v>315</v>
      </c>
      <c r="C201" s="21" t="s">
        <v>19</v>
      </c>
      <c r="D201" s="21" t="s">
        <v>22</v>
      </c>
      <c r="E201" s="24">
        <v>1</v>
      </c>
      <c r="F201" s="24">
        <v>417</v>
      </c>
      <c r="G201" s="21" t="s">
        <v>312</v>
      </c>
      <c r="H201" s="21"/>
      <c r="I201" s="21"/>
      <c r="J201" s="21"/>
      <c r="K201" s="21"/>
      <c r="L201" s="21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</row>
    <row r="202" s="2" customFormat="1" customHeight="1" spans="1:109">
      <c r="A202" s="20">
        <v>200</v>
      </c>
      <c r="B202" s="21" t="s">
        <v>316</v>
      </c>
      <c r="C202" s="21" t="s">
        <v>14</v>
      </c>
      <c r="D202" s="21" t="s">
        <v>22</v>
      </c>
      <c r="E202" s="24">
        <v>1</v>
      </c>
      <c r="F202" s="24">
        <v>417</v>
      </c>
      <c r="G202" s="21" t="s">
        <v>312</v>
      </c>
      <c r="H202" s="21"/>
      <c r="I202" s="21"/>
      <c r="J202" s="21"/>
      <c r="K202" s="21"/>
      <c r="L202" s="21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</row>
    <row r="203" s="2" customFormat="1" customHeight="1" spans="1:109">
      <c r="A203" s="20">
        <v>201</v>
      </c>
      <c r="B203" s="21" t="s">
        <v>317</v>
      </c>
      <c r="C203" s="21" t="s">
        <v>14</v>
      </c>
      <c r="D203" s="21" t="s">
        <v>318</v>
      </c>
      <c r="E203" s="24">
        <v>1</v>
      </c>
      <c r="F203" s="24">
        <v>417</v>
      </c>
      <c r="G203" s="21" t="s">
        <v>312</v>
      </c>
      <c r="H203" s="21"/>
      <c r="I203" s="21"/>
      <c r="J203" s="21"/>
      <c r="K203" s="21"/>
      <c r="L203" s="21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</row>
    <row r="204" s="2" customFormat="1" customHeight="1" spans="1:109">
      <c r="A204" s="20">
        <v>202</v>
      </c>
      <c r="B204" s="21" t="s">
        <v>319</v>
      </c>
      <c r="C204" s="21" t="s">
        <v>14</v>
      </c>
      <c r="D204" s="21" t="s">
        <v>320</v>
      </c>
      <c r="E204" s="24">
        <v>1</v>
      </c>
      <c r="F204" s="24">
        <v>417</v>
      </c>
      <c r="G204" s="21" t="s">
        <v>312</v>
      </c>
      <c r="H204" s="21"/>
      <c r="I204" s="21"/>
      <c r="J204" s="21"/>
      <c r="K204" s="21"/>
      <c r="L204" s="21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</row>
    <row r="205" s="2" customFormat="1" customHeight="1" spans="1:109">
      <c r="A205" s="20">
        <v>203</v>
      </c>
      <c r="B205" s="21" t="s">
        <v>321</v>
      </c>
      <c r="C205" s="21" t="s">
        <v>14</v>
      </c>
      <c r="D205" s="21" t="s">
        <v>320</v>
      </c>
      <c r="E205" s="24">
        <v>1</v>
      </c>
      <c r="F205" s="24">
        <v>417</v>
      </c>
      <c r="G205" s="21" t="s">
        <v>312</v>
      </c>
      <c r="H205" s="21"/>
      <c r="I205" s="21"/>
      <c r="J205" s="21"/>
      <c r="K205" s="21"/>
      <c r="L205" s="21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</row>
    <row r="206" s="2" customFormat="1" customHeight="1" spans="1:109">
      <c r="A206" s="20">
        <v>204</v>
      </c>
      <c r="B206" s="21" t="s">
        <v>322</v>
      </c>
      <c r="C206" s="21" t="s">
        <v>19</v>
      </c>
      <c r="D206" s="21" t="s">
        <v>323</v>
      </c>
      <c r="E206" s="24">
        <v>1</v>
      </c>
      <c r="F206" s="24">
        <v>417</v>
      </c>
      <c r="G206" s="21" t="s">
        <v>312</v>
      </c>
      <c r="H206" s="21"/>
      <c r="I206" s="21"/>
      <c r="J206" s="21"/>
      <c r="K206" s="21"/>
      <c r="L206" s="21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</row>
    <row r="207" s="2" customFormat="1" customHeight="1" spans="1:109">
      <c r="A207" s="20">
        <v>205</v>
      </c>
      <c r="B207" s="21" t="s">
        <v>324</v>
      </c>
      <c r="C207" s="21" t="s">
        <v>14</v>
      </c>
      <c r="D207" s="21" t="s">
        <v>323</v>
      </c>
      <c r="E207" s="24">
        <v>1</v>
      </c>
      <c r="F207" s="24">
        <v>417</v>
      </c>
      <c r="G207" s="21" t="s">
        <v>312</v>
      </c>
      <c r="H207" s="21"/>
      <c r="I207" s="21"/>
      <c r="J207" s="21"/>
      <c r="K207" s="21"/>
      <c r="L207" s="21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</row>
    <row r="208" s="2" customFormat="1" customHeight="1" spans="1:109">
      <c r="A208" s="20">
        <v>206</v>
      </c>
      <c r="B208" s="21" t="s">
        <v>325</v>
      </c>
      <c r="C208" s="21" t="s">
        <v>19</v>
      </c>
      <c r="D208" s="21" t="s">
        <v>22</v>
      </c>
      <c r="E208" s="24">
        <v>1</v>
      </c>
      <c r="F208" s="24">
        <v>417</v>
      </c>
      <c r="G208" s="21" t="s">
        <v>312</v>
      </c>
      <c r="H208" s="21"/>
      <c r="I208" s="21"/>
      <c r="J208" s="21"/>
      <c r="K208" s="21"/>
      <c r="L208" s="21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</row>
    <row r="209" s="2" customFormat="1" customHeight="1" spans="1:109">
      <c r="A209" s="20">
        <v>207</v>
      </c>
      <c r="B209" s="21" t="s">
        <v>326</v>
      </c>
      <c r="C209" s="21" t="s">
        <v>19</v>
      </c>
      <c r="D209" s="21" t="s">
        <v>327</v>
      </c>
      <c r="E209" s="24">
        <v>1</v>
      </c>
      <c r="F209" s="24">
        <v>417</v>
      </c>
      <c r="G209" s="21" t="s">
        <v>312</v>
      </c>
      <c r="H209" s="21"/>
      <c r="I209" s="21"/>
      <c r="J209" s="21"/>
      <c r="K209" s="21"/>
      <c r="L209" s="21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</row>
    <row r="210" s="2" customFormat="1" customHeight="1" spans="1:109">
      <c r="A210" s="20">
        <v>208</v>
      </c>
      <c r="B210" s="21" t="s">
        <v>328</v>
      </c>
      <c r="C210" s="21" t="s">
        <v>14</v>
      </c>
      <c r="D210" s="21" t="s">
        <v>323</v>
      </c>
      <c r="E210" s="24">
        <v>1</v>
      </c>
      <c r="F210" s="24">
        <v>417</v>
      </c>
      <c r="G210" s="21" t="s">
        <v>312</v>
      </c>
      <c r="H210" s="21"/>
      <c r="I210" s="21"/>
      <c r="J210" s="21"/>
      <c r="K210" s="21"/>
      <c r="L210" s="21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</row>
    <row r="211" s="2" customFormat="1" customHeight="1" spans="1:109">
      <c r="A211" s="20">
        <v>209</v>
      </c>
      <c r="B211" s="21" t="s">
        <v>329</v>
      </c>
      <c r="C211" s="21" t="s">
        <v>14</v>
      </c>
      <c r="D211" s="21" t="s">
        <v>22</v>
      </c>
      <c r="E211" s="24">
        <v>1</v>
      </c>
      <c r="F211" s="24">
        <v>417</v>
      </c>
      <c r="G211" s="21" t="s">
        <v>312</v>
      </c>
      <c r="H211" s="21"/>
      <c r="I211" s="21"/>
      <c r="J211" s="21"/>
      <c r="K211" s="21"/>
      <c r="L211" s="21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</row>
    <row r="212" s="2" customFormat="1" customHeight="1" spans="1:109">
      <c r="A212" s="20">
        <v>210</v>
      </c>
      <c r="B212" s="21" t="s">
        <v>330</v>
      </c>
      <c r="C212" s="21" t="s">
        <v>14</v>
      </c>
      <c r="D212" s="21" t="s">
        <v>327</v>
      </c>
      <c r="E212" s="24">
        <v>1</v>
      </c>
      <c r="F212" s="24">
        <v>417</v>
      </c>
      <c r="G212" s="21" t="s">
        <v>312</v>
      </c>
      <c r="H212" s="21"/>
      <c r="I212" s="21"/>
      <c r="J212" s="21"/>
      <c r="K212" s="21"/>
      <c r="L212" s="21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</row>
    <row r="213" s="2" customFormat="1" customHeight="1" spans="1:109">
      <c r="A213" s="20">
        <v>211</v>
      </c>
      <c r="B213" s="21" t="s">
        <v>331</v>
      </c>
      <c r="C213" s="21" t="s">
        <v>19</v>
      </c>
      <c r="D213" s="21" t="s">
        <v>327</v>
      </c>
      <c r="E213" s="24">
        <v>1</v>
      </c>
      <c r="F213" s="24">
        <v>417</v>
      </c>
      <c r="G213" s="21" t="s">
        <v>312</v>
      </c>
      <c r="H213" s="21"/>
      <c r="I213" s="21"/>
      <c r="J213" s="21"/>
      <c r="K213" s="21"/>
      <c r="L213" s="21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</row>
    <row r="214" s="2" customFormat="1" customHeight="1" spans="1:109">
      <c r="A214" s="20">
        <v>212</v>
      </c>
      <c r="B214" s="21" t="s">
        <v>332</v>
      </c>
      <c r="C214" s="21" t="s">
        <v>19</v>
      </c>
      <c r="D214" s="21" t="s">
        <v>327</v>
      </c>
      <c r="E214" s="24">
        <v>1</v>
      </c>
      <c r="F214" s="24">
        <v>417</v>
      </c>
      <c r="G214" s="21" t="s">
        <v>312</v>
      </c>
      <c r="H214" s="21"/>
      <c r="I214" s="21"/>
      <c r="J214" s="21"/>
      <c r="K214" s="21"/>
      <c r="L214" s="21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</row>
    <row r="215" s="2" customFormat="1" customHeight="1" spans="1:109">
      <c r="A215" s="20">
        <v>213</v>
      </c>
      <c r="B215" s="21" t="s">
        <v>333</v>
      </c>
      <c r="C215" s="21" t="s">
        <v>19</v>
      </c>
      <c r="D215" s="21" t="s">
        <v>327</v>
      </c>
      <c r="E215" s="24">
        <v>1</v>
      </c>
      <c r="F215" s="24">
        <v>417</v>
      </c>
      <c r="G215" s="21" t="s">
        <v>312</v>
      </c>
      <c r="H215" s="21"/>
      <c r="I215" s="21"/>
      <c r="J215" s="21"/>
      <c r="K215" s="21"/>
      <c r="L215" s="21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</row>
    <row r="216" s="2" customFormat="1" customHeight="1" spans="1:109">
      <c r="A216" s="20">
        <v>214</v>
      </c>
      <c r="B216" s="21" t="s">
        <v>334</v>
      </c>
      <c r="C216" s="21" t="s">
        <v>14</v>
      </c>
      <c r="D216" s="21" t="s">
        <v>327</v>
      </c>
      <c r="E216" s="24">
        <v>3</v>
      </c>
      <c r="F216" s="24">
        <v>1191</v>
      </c>
      <c r="G216" s="21" t="s">
        <v>312</v>
      </c>
      <c r="H216" s="21"/>
      <c r="I216" s="21" t="s">
        <v>335</v>
      </c>
      <c r="J216" s="21" t="s">
        <v>336</v>
      </c>
      <c r="K216" s="21"/>
      <c r="L216" s="21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</row>
    <row r="217" s="2" customFormat="1" customHeight="1" spans="1:109">
      <c r="A217" s="20">
        <v>215</v>
      </c>
      <c r="B217" s="21" t="s">
        <v>337</v>
      </c>
      <c r="C217" s="21" t="s">
        <v>19</v>
      </c>
      <c r="D217" s="21" t="s">
        <v>22</v>
      </c>
      <c r="E217" s="24">
        <v>1</v>
      </c>
      <c r="F217" s="24">
        <v>417</v>
      </c>
      <c r="G217" s="21" t="s">
        <v>312</v>
      </c>
      <c r="H217" s="21"/>
      <c r="I217" s="21"/>
      <c r="J217" s="21"/>
      <c r="K217" s="21"/>
      <c r="L217" s="21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</row>
    <row r="218" s="2" customFormat="1" customHeight="1" spans="1:109">
      <c r="A218" s="20">
        <v>216</v>
      </c>
      <c r="B218" s="21" t="s">
        <v>338</v>
      </c>
      <c r="C218" s="21" t="s">
        <v>14</v>
      </c>
      <c r="D218" s="21" t="s">
        <v>311</v>
      </c>
      <c r="E218" s="24">
        <v>1</v>
      </c>
      <c r="F218" s="24">
        <v>417</v>
      </c>
      <c r="G218" s="21" t="s">
        <v>312</v>
      </c>
      <c r="H218" s="21"/>
      <c r="I218" s="21"/>
      <c r="J218" s="21"/>
      <c r="K218" s="21"/>
      <c r="L218" s="21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</row>
    <row r="219" s="2" customFormat="1" customHeight="1" spans="1:109">
      <c r="A219" s="20">
        <v>217</v>
      </c>
      <c r="B219" s="21" t="s">
        <v>339</v>
      </c>
      <c r="C219" s="21" t="s">
        <v>14</v>
      </c>
      <c r="D219" s="21" t="s">
        <v>22</v>
      </c>
      <c r="E219" s="24">
        <v>1</v>
      </c>
      <c r="F219" s="24">
        <v>417</v>
      </c>
      <c r="G219" s="21" t="s">
        <v>312</v>
      </c>
      <c r="H219" s="21"/>
      <c r="I219" s="21"/>
      <c r="J219" s="21"/>
      <c r="K219" s="21"/>
      <c r="L219" s="21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</row>
    <row r="220" s="2" customFormat="1" customHeight="1" spans="1:109">
      <c r="A220" s="20">
        <v>218</v>
      </c>
      <c r="B220" s="21" t="s">
        <v>340</v>
      </c>
      <c r="C220" s="21" t="s">
        <v>14</v>
      </c>
      <c r="D220" s="21" t="s">
        <v>311</v>
      </c>
      <c r="E220" s="24">
        <v>2</v>
      </c>
      <c r="F220" s="24">
        <v>814</v>
      </c>
      <c r="G220" s="21" t="s">
        <v>312</v>
      </c>
      <c r="H220" s="21" t="s">
        <v>341</v>
      </c>
      <c r="I220" s="21"/>
      <c r="J220" s="21"/>
      <c r="K220" s="21"/>
      <c r="L220" s="21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</row>
    <row r="221" s="2" customFormat="1" customHeight="1" spans="1:109">
      <c r="A221" s="20">
        <v>219</v>
      </c>
      <c r="B221" s="21" t="s">
        <v>342</v>
      </c>
      <c r="C221" s="21" t="s">
        <v>19</v>
      </c>
      <c r="D221" s="21" t="s">
        <v>318</v>
      </c>
      <c r="E221" s="24">
        <v>1</v>
      </c>
      <c r="F221" s="24">
        <v>417</v>
      </c>
      <c r="G221" s="21" t="s">
        <v>312</v>
      </c>
      <c r="H221" s="21"/>
      <c r="I221" s="21"/>
      <c r="J221" s="21"/>
      <c r="K221" s="21"/>
      <c r="L221" s="21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</row>
    <row r="222" s="2" customFormat="1" customHeight="1" spans="1:109">
      <c r="A222" s="20">
        <v>220</v>
      </c>
      <c r="B222" s="21" t="s">
        <v>343</v>
      </c>
      <c r="C222" s="21" t="s">
        <v>19</v>
      </c>
      <c r="D222" s="21" t="s">
        <v>344</v>
      </c>
      <c r="E222" s="24">
        <v>1</v>
      </c>
      <c r="F222" s="24">
        <v>417</v>
      </c>
      <c r="G222" s="21" t="s">
        <v>312</v>
      </c>
      <c r="H222" s="21"/>
      <c r="I222" s="21"/>
      <c r="J222" s="21"/>
      <c r="K222" s="21"/>
      <c r="L222" s="21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</row>
    <row r="223" s="2" customFormat="1" customHeight="1" spans="1:109">
      <c r="A223" s="20">
        <v>221</v>
      </c>
      <c r="B223" s="21" t="s">
        <v>345</v>
      </c>
      <c r="C223" s="21" t="s">
        <v>14</v>
      </c>
      <c r="D223" s="21" t="s">
        <v>35</v>
      </c>
      <c r="E223" s="24">
        <v>1</v>
      </c>
      <c r="F223" s="24">
        <v>417</v>
      </c>
      <c r="G223" s="21" t="s">
        <v>312</v>
      </c>
      <c r="H223" s="21"/>
      <c r="I223" s="21"/>
      <c r="J223" s="21"/>
      <c r="K223" s="21"/>
      <c r="L223" s="21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</row>
    <row r="224" s="2" customFormat="1" customHeight="1" spans="1:109">
      <c r="A224" s="20">
        <v>222</v>
      </c>
      <c r="B224" s="21" t="s">
        <v>346</v>
      </c>
      <c r="C224" s="21" t="s">
        <v>14</v>
      </c>
      <c r="D224" s="21" t="s">
        <v>327</v>
      </c>
      <c r="E224" s="24">
        <v>1</v>
      </c>
      <c r="F224" s="24">
        <v>417</v>
      </c>
      <c r="G224" s="21" t="s">
        <v>312</v>
      </c>
      <c r="H224" s="21"/>
      <c r="I224" s="21"/>
      <c r="J224" s="21"/>
      <c r="K224" s="21"/>
      <c r="L224" s="21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</row>
    <row r="225" s="2" customFormat="1" customHeight="1" spans="1:109">
      <c r="A225" s="20">
        <v>223</v>
      </c>
      <c r="B225" s="21" t="s">
        <v>347</v>
      </c>
      <c r="C225" s="21" t="s">
        <v>14</v>
      </c>
      <c r="D225" s="21" t="s">
        <v>327</v>
      </c>
      <c r="E225" s="24">
        <v>1</v>
      </c>
      <c r="F225" s="24">
        <v>407</v>
      </c>
      <c r="G225" s="21" t="s">
        <v>312</v>
      </c>
      <c r="H225" s="21"/>
      <c r="I225" s="21"/>
      <c r="J225" s="21"/>
      <c r="K225" s="21"/>
      <c r="L225" s="21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</row>
    <row r="226" s="2" customFormat="1" customHeight="1" spans="1:109">
      <c r="A226" s="20">
        <v>224</v>
      </c>
      <c r="B226" s="21" t="s">
        <v>348</v>
      </c>
      <c r="C226" s="21" t="s">
        <v>14</v>
      </c>
      <c r="D226" s="21" t="s">
        <v>327</v>
      </c>
      <c r="E226" s="24">
        <v>2</v>
      </c>
      <c r="F226" s="24">
        <v>814</v>
      </c>
      <c r="G226" s="21" t="s">
        <v>312</v>
      </c>
      <c r="H226" s="21" t="s">
        <v>349</v>
      </c>
      <c r="I226" s="21"/>
      <c r="J226" s="21"/>
      <c r="K226" s="21"/>
      <c r="L226" s="21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</row>
    <row r="227" s="2" customFormat="1" customHeight="1" spans="1:109">
      <c r="A227" s="20">
        <v>225</v>
      </c>
      <c r="B227" s="21" t="s">
        <v>350</v>
      </c>
      <c r="C227" s="21" t="s">
        <v>14</v>
      </c>
      <c r="D227" s="21" t="s">
        <v>327</v>
      </c>
      <c r="E227" s="24">
        <v>1</v>
      </c>
      <c r="F227" s="24">
        <v>417</v>
      </c>
      <c r="G227" s="21" t="s">
        <v>312</v>
      </c>
      <c r="H227" s="21"/>
      <c r="I227" s="21"/>
      <c r="J227" s="21"/>
      <c r="K227" s="21"/>
      <c r="L227" s="21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</row>
    <row r="228" s="2" customFormat="1" customHeight="1" spans="1:109">
      <c r="A228" s="20">
        <v>226</v>
      </c>
      <c r="B228" s="21" t="s">
        <v>351</v>
      </c>
      <c r="C228" s="21" t="s">
        <v>19</v>
      </c>
      <c r="D228" s="21" t="s">
        <v>327</v>
      </c>
      <c r="E228" s="24">
        <v>1</v>
      </c>
      <c r="F228" s="24">
        <v>417</v>
      </c>
      <c r="G228" s="21" t="s">
        <v>312</v>
      </c>
      <c r="H228" s="21"/>
      <c r="I228" s="21"/>
      <c r="J228" s="21"/>
      <c r="K228" s="21"/>
      <c r="L228" s="21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</row>
    <row r="229" s="2" customFormat="1" customHeight="1" spans="1:109">
      <c r="A229" s="20">
        <v>227</v>
      </c>
      <c r="B229" s="21" t="s">
        <v>352</v>
      </c>
      <c r="C229" s="21" t="s">
        <v>14</v>
      </c>
      <c r="D229" s="21" t="s">
        <v>15</v>
      </c>
      <c r="E229" s="24">
        <v>1</v>
      </c>
      <c r="F229" s="24">
        <v>417</v>
      </c>
      <c r="G229" s="21" t="s">
        <v>312</v>
      </c>
      <c r="H229" s="21"/>
      <c r="I229" s="21"/>
      <c r="J229" s="21"/>
      <c r="K229" s="21"/>
      <c r="L229" s="21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</row>
    <row r="230" s="2" customFormat="1" customHeight="1" spans="1:109">
      <c r="A230" s="20">
        <v>228</v>
      </c>
      <c r="B230" s="21" t="s">
        <v>353</v>
      </c>
      <c r="C230" s="21" t="s">
        <v>19</v>
      </c>
      <c r="D230" s="21" t="s">
        <v>15</v>
      </c>
      <c r="E230" s="24">
        <v>1</v>
      </c>
      <c r="F230" s="24">
        <v>417</v>
      </c>
      <c r="G230" s="21" t="s">
        <v>354</v>
      </c>
      <c r="H230" s="21"/>
      <c r="I230" s="21"/>
      <c r="J230" s="21"/>
      <c r="K230" s="21"/>
      <c r="L230" s="21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</row>
    <row r="231" s="2" customFormat="1" customHeight="1" spans="1:109">
      <c r="A231" s="20">
        <v>229</v>
      </c>
      <c r="B231" s="21" t="s">
        <v>355</v>
      </c>
      <c r="C231" s="21" t="s">
        <v>14</v>
      </c>
      <c r="D231" s="21" t="s">
        <v>15</v>
      </c>
      <c r="E231" s="24">
        <v>1</v>
      </c>
      <c r="F231" s="24">
        <v>417</v>
      </c>
      <c r="G231" s="21" t="s">
        <v>354</v>
      </c>
      <c r="H231" s="21"/>
      <c r="I231" s="21"/>
      <c r="J231" s="21"/>
      <c r="K231" s="21"/>
      <c r="L231" s="21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</row>
    <row r="232" s="2" customFormat="1" customHeight="1" spans="1:109">
      <c r="A232" s="20">
        <v>230</v>
      </c>
      <c r="B232" s="21" t="s">
        <v>356</v>
      </c>
      <c r="C232" s="21" t="s">
        <v>14</v>
      </c>
      <c r="D232" s="21" t="s">
        <v>357</v>
      </c>
      <c r="E232" s="24">
        <v>1</v>
      </c>
      <c r="F232" s="24">
        <v>417</v>
      </c>
      <c r="G232" s="21" t="s">
        <v>354</v>
      </c>
      <c r="H232" s="21"/>
      <c r="I232" s="21"/>
      <c r="J232" s="21"/>
      <c r="K232" s="21"/>
      <c r="L232" s="21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</row>
    <row r="233" s="2" customFormat="1" customHeight="1" spans="1:109">
      <c r="A233" s="20">
        <v>231</v>
      </c>
      <c r="B233" s="21" t="s">
        <v>358</v>
      </c>
      <c r="C233" s="21" t="s">
        <v>14</v>
      </c>
      <c r="D233" s="21" t="s">
        <v>15</v>
      </c>
      <c r="E233" s="24">
        <v>2</v>
      </c>
      <c r="F233" s="24">
        <v>814</v>
      </c>
      <c r="G233" s="21" t="s">
        <v>354</v>
      </c>
      <c r="H233" s="21" t="s">
        <v>359</v>
      </c>
      <c r="I233" s="21"/>
      <c r="J233" s="21"/>
      <c r="K233" s="21"/>
      <c r="L233" s="21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</row>
    <row r="234" s="2" customFormat="1" customHeight="1" spans="1:109">
      <c r="A234" s="20">
        <v>232</v>
      </c>
      <c r="B234" s="21" t="s">
        <v>360</v>
      </c>
      <c r="C234" s="21" t="s">
        <v>14</v>
      </c>
      <c r="D234" s="21" t="s">
        <v>361</v>
      </c>
      <c r="E234" s="24">
        <v>1</v>
      </c>
      <c r="F234" s="24">
        <v>417</v>
      </c>
      <c r="G234" s="21" t="s">
        <v>354</v>
      </c>
      <c r="H234" s="21"/>
      <c r="I234" s="21"/>
      <c r="J234" s="21"/>
      <c r="K234" s="21"/>
      <c r="L234" s="21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</row>
    <row r="235" s="2" customFormat="1" customHeight="1" spans="1:109">
      <c r="A235" s="20">
        <v>233</v>
      </c>
      <c r="B235" s="21" t="s">
        <v>362</v>
      </c>
      <c r="C235" s="21" t="s">
        <v>14</v>
      </c>
      <c r="D235" s="21" t="s">
        <v>363</v>
      </c>
      <c r="E235" s="24">
        <v>2</v>
      </c>
      <c r="F235" s="24">
        <v>814</v>
      </c>
      <c r="G235" s="21" t="s">
        <v>354</v>
      </c>
      <c r="H235" s="21" t="s">
        <v>364</v>
      </c>
      <c r="I235" s="21"/>
      <c r="J235" s="21"/>
      <c r="K235" s="21"/>
      <c r="L235" s="21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</row>
    <row r="236" s="2" customFormat="1" customHeight="1" spans="1:109">
      <c r="A236" s="20">
        <v>234</v>
      </c>
      <c r="B236" s="21" t="s">
        <v>365</v>
      </c>
      <c r="C236" s="21" t="s">
        <v>19</v>
      </c>
      <c r="D236" s="21" t="s">
        <v>15</v>
      </c>
      <c r="E236" s="24">
        <v>1</v>
      </c>
      <c r="F236" s="24">
        <v>417</v>
      </c>
      <c r="G236" s="21" t="s">
        <v>354</v>
      </c>
      <c r="H236" s="21"/>
      <c r="I236" s="21"/>
      <c r="J236" s="21"/>
      <c r="K236" s="21"/>
      <c r="L236" s="21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</row>
    <row r="237" s="2" customFormat="1" customHeight="1" spans="1:109">
      <c r="A237" s="20">
        <v>235</v>
      </c>
      <c r="B237" s="21" t="s">
        <v>366</v>
      </c>
      <c r="C237" s="21" t="s">
        <v>14</v>
      </c>
      <c r="D237" s="21" t="s">
        <v>367</v>
      </c>
      <c r="E237" s="24">
        <v>2</v>
      </c>
      <c r="F237" s="24">
        <v>814</v>
      </c>
      <c r="G237" s="21" t="s">
        <v>354</v>
      </c>
      <c r="H237" s="21" t="s">
        <v>368</v>
      </c>
      <c r="I237" s="21"/>
      <c r="J237" s="21"/>
      <c r="K237" s="21"/>
      <c r="L237" s="21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</row>
    <row r="238" s="2" customFormat="1" customHeight="1" spans="1:109">
      <c r="A238" s="20">
        <v>236</v>
      </c>
      <c r="B238" s="21" t="s">
        <v>369</v>
      </c>
      <c r="C238" s="21" t="s">
        <v>19</v>
      </c>
      <c r="D238" s="21" t="s">
        <v>22</v>
      </c>
      <c r="E238" s="24">
        <v>1</v>
      </c>
      <c r="F238" s="24">
        <v>417</v>
      </c>
      <c r="G238" s="21" t="s">
        <v>354</v>
      </c>
      <c r="H238" s="21"/>
      <c r="I238" s="21"/>
      <c r="J238" s="21"/>
      <c r="K238" s="21"/>
      <c r="L238" s="21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</row>
    <row r="239" s="2" customFormat="1" customHeight="1" spans="1:109">
      <c r="A239" s="20">
        <v>237</v>
      </c>
      <c r="B239" s="21" t="s">
        <v>370</v>
      </c>
      <c r="C239" s="21" t="s">
        <v>19</v>
      </c>
      <c r="D239" s="21" t="s">
        <v>371</v>
      </c>
      <c r="E239" s="24">
        <v>1</v>
      </c>
      <c r="F239" s="24">
        <v>417</v>
      </c>
      <c r="G239" s="21" t="s">
        <v>354</v>
      </c>
      <c r="H239" s="21"/>
      <c r="I239" s="21"/>
      <c r="J239" s="21"/>
      <c r="K239" s="21"/>
      <c r="L239" s="21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</row>
    <row r="240" s="2" customFormat="1" customHeight="1" spans="1:109">
      <c r="A240" s="20">
        <v>238</v>
      </c>
      <c r="B240" s="21" t="s">
        <v>372</v>
      </c>
      <c r="C240" s="21" t="s">
        <v>14</v>
      </c>
      <c r="D240" s="21" t="s">
        <v>373</v>
      </c>
      <c r="E240" s="24">
        <v>2</v>
      </c>
      <c r="F240" s="24">
        <v>814</v>
      </c>
      <c r="G240" s="21" t="s">
        <v>354</v>
      </c>
      <c r="H240" s="21" t="s">
        <v>374</v>
      </c>
      <c r="I240" s="21"/>
      <c r="J240" s="21"/>
      <c r="K240" s="21"/>
      <c r="L240" s="21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</row>
    <row r="241" s="2" customFormat="1" customHeight="1" spans="1:109">
      <c r="A241" s="20">
        <v>239</v>
      </c>
      <c r="B241" s="21" t="s">
        <v>375</v>
      </c>
      <c r="C241" s="21" t="s">
        <v>14</v>
      </c>
      <c r="D241" s="21" t="s">
        <v>22</v>
      </c>
      <c r="E241" s="24">
        <v>1</v>
      </c>
      <c r="F241" s="24">
        <v>417</v>
      </c>
      <c r="G241" s="21" t="s">
        <v>354</v>
      </c>
      <c r="H241" s="21"/>
      <c r="I241" s="21"/>
      <c r="J241" s="21"/>
      <c r="K241" s="21"/>
      <c r="L241" s="21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</row>
    <row r="242" s="2" customFormat="1" customHeight="1" spans="1:109">
      <c r="A242" s="20">
        <v>240</v>
      </c>
      <c r="B242" s="21" t="s">
        <v>376</v>
      </c>
      <c r="C242" s="21" t="s">
        <v>14</v>
      </c>
      <c r="D242" s="21" t="s">
        <v>15</v>
      </c>
      <c r="E242" s="24">
        <v>2</v>
      </c>
      <c r="F242" s="24">
        <v>814</v>
      </c>
      <c r="G242" s="21" t="s">
        <v>354</v>
      </c>
      <c r="H242" s="21" t="s">
        <v>377</v>
      </c>
      <c r="I242" s="21"/>
      <c r="J242" s="21"/>
      <c r="K242" s="21"/>
      <c r="L242" s="21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</row>
    <row r="243" s="2" customFormat="1" customHeight="1" spans="1:109">
      <c r="A243" s="20">
        <v>241</v>
      </c>
      <c r="B243" s="21" t="s">
        <v>378</v>
      </c>
      <c r="C243" s="21" t="s">
        <v>14</v>
      </c>
      <c r="D243" s="21" t="s">
        <v>15</v>
      </c>
      <c r="E243" s="24">
        <v>2</v>
      </c>
      <c r="F243" s="24">
        <v>814</v>
      </c>
      <c r="G243" s="21" t="s">
        <v>354</v>
      </c>
      <c r="H243" s="21" t="s">
        <v>379</v>
      </c>
      <c r="I243" s="21"/>
      <c r="J243" s="21"/>
      <c r="K243" s="21"/>
      <c r="L243" s="21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</row>
    <row r="244" s="2" customFormat="1" customHeight="1" spans="1:109">
      <c r="A244" s="20">
        <v>242</v>
      </c>
      <c r="B244" s="21" t="s">
        <v>380</v>
      </c>
      <c r="C244" s="21" t="s">
        <v>14</v>
      </c>
      <c r="D244" s="21" t="s">
        <v>15</v>
      </c>
      <c r="E244" s="24">
        <v>1</v>
      </c>
      <c r="F244" s="24">
        <v>417</v>
      </c>
      <c r="G244" s="21" t="s">
        <v>354</v>
      </c>
      <c r="H244" s="21"/>
      <c r="I244" s="21"/>
      <c r="J244" s="21"/>
      <c r="K244" s="21"/>
      <c r="L244" s="21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</row>
    <row r="245" s="2" customFormat="1" customHeight="1" spans="1:109">
      <c r="A245" s="20">
        <v>243</v>
      </c>
      <c r="B245" s="21" t="s">
        <v>381</v>
      </c>
      <c r="C245" s="21" t="s">
        <v>19</v>
      </c>
      <c r="D245" s="21" t="s">
        <v>22</v>
      </c>
      <c r="E245" s="24">
        <v>1</v>
      </c>
      <c r="F245" s="24">
        <v>417</v>
      </c>
      <c r="G245" s="21" t="s">
        <v>354</v>
      </c>
      <c r="H245" s="21"/>
      <c r="I245" s="21"/>
      <c r="J245" s="21"/>
      <c r="K245" s="21"/>
      <c r="L245" s="21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</row>
    <row r="246" s="2" customFormat="1" customHeight="1" spans="1:109">
      <c r="A246" s="20">
        <v>244</v>
      </c>
      <c r="B246" s="21" t="s">
        <v>382</v>
      </c>
      <c r="C246" s="21" t="s">
        <v>19</v>
      </c>
      <c r="D246" s="21" t="s">
        <v>383</v>
      </c>
      <c r="E246" s="24">
        <v>1</v>
      </c>
      <c r="F246" s="24">
        <v>417</v>
      </c>
      <c r="G246" s="21" t="s">
        <v>354</v>
      </c>
      <c r="H246" s="21"/>
      <c r="I246" s="21"/>
      <c r="J246" s="21"/>
      <c r="K246" s="21"/>
      <c r="L246" s="21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</row>
    <row r="247" s="2" customFormat="1" customHeight="1" spans="1:109">
      <c r="A247" s="20">
        <v>245</v>
      </c>
      <c r="B247" s="21" t="s">
        <v>384</v>
      </c>
      <c r="C247" s="21" t="s">
        <v>14</v>
      </c>
      <c r="D247" s="21" t="s">
        <v>385</v>
      </c>
      <c r="E247" s="24">
        <v>1</v>
      </c>
      <c r="F247" s="24">
        <v>417</v>
      </c>
      <c r="G247" s="21" t="s">
        <v>354</v>
      </c>
      <c r="H247" s="21"/>
      <c r="I247" s="21"/>
      <c r="J247" s="21"/>
      <c r="K247" s="21"/>
      <c r="L247" s="21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</row>
    <row r="248" s="2" customFormat="1" customHeight="1" spans="1:109">
      <c r="A248" s="20">
        <v>246</v>
      </c>
      <c r="B248" s="21" t="s">
        <v>386</v>
      </c>
      <c r="C248" s="21" t="s">
        <v>19</v>
      </c>
      <c r="D248" s="21" t="s">
        <v>387</v>
      </c>
      <c r="E248" s="24">
        <v>1</v>
      </c>
      <c r="F248" s="24">
        <v>417</v>
      </c>
      <c r="G248" s="21" t="s">
        <v>354</v>
      </c>
      <c r="H248" s="21"/>
      <c r="I248" s="21"/>
      <c r="J248" s="21"/>
      <c r="K248" s="21"/>
      <c r="L248" s="21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</row>
    <row r="249" s="2" customFormat="1" customHeight="1" spans="1:109">
      <c r="A249" s="20">
        <v>247</v>
      </c>
      <c r="B249" s="21" t="s">
        <v>388</v>
      </c>
      <c r="C249" s="21" t="s">
        <v>14</v>
      </c>
      <c r="D249" s="21" t="s">
        <v>389</v>
      </c>
      <c r="E249" s="24">
        <v>1</v>
      </c>
      <c r="F249" s="24">
        <v>417</v>
      </c>
      <c r="G249" s="21" t="s">
        <v>354</v>
      </c>
      <c r="H249" s="21"/>
      <c r="I249" s="21"/>
      <c r="J249" s="21"/>
      <c r="K249" s="21"/>
      <c r="L249" s="21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</row>
    <row r="250" s="2" customFormat="1" customHeight="1" spans="1:109">
      <c r="A250" s="20">
        <v>248</v>
      </c>
      <c r="B250" s="21" t="s">
        <v>390</v>
      </c>
      <c r="C250" s="21" t="s">
        <v>19</v>
      </c>
      <c r="D250" s="21" t="s">
        <v>15</v>
      </c>
      <c r="E250" s="24">
        <v>1</v>
      </c>
      <c r="F250" s="24">
        <v>417</v>
      </c>
      <c r="G250" s="21" t="s">
        <v>354</v>
      </c>
      <c r="H250" s="21"/>
      <c r="I250" s="21"/>
      <c r="J250" s="21"/>
      <c r="K250" s="21"/>
      <c r="L250" s="21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</row>
    <row r="251" s="2" customFormat="1" customHeight="1" spans="1:109">
      <c r="A251" s="20">
        <v>249</v>
      </c>
      <c r="B251" s="21" t="s">
        <v>391</v>
      </c>
      <c r="C251" s="21" t="s">
        <v>14</v>
      </c>
      <c r="D251" s="21" t="s">
        <v>15</v>
      </c>
      <c r="E251" s="24">
        <v>1</v>
      </c>
      <c r="F251" s="24">
        <v>417</v>
      </c>
      <c r="G251" s="21" t="s">
        <v>354</v>
      </c>
      <c r="H251" s="21"/>
      <c r="I251" s="21"/>
      <c r="J251" s="21"/>
      <c r="K251" s="21"/>
      <c r="L251" s="21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</row>
    <row r="252" s="2" customFormat="1" customHeight="1" spans="1:109">
      <c r="A252" s="20">
        <v>250</v>
      </c>
      <c r="B252" s="21" t="s">
        <v>392</v>
      </c>
      <c r="C252" s="21" t="s">
        <v>19</v>
      </c>
      <c r="D252" s="21" t="s">
        <v>15</v>
      </c>
      <c r="E252" s="24">
        <v>1</v>
      </c>
      <c r="F252" s="24">
        <v>417</v>
      </c>
      <c r="G252" s="21" t="s">
        <v>354</v>
      </c>
      <c r="H252" s="21"/>
      <c r="I252" s="21"/>
      <c r="J252" s="21"/>
      <c r="K252" s="21"/>
      <c r="L252" s="21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</row>
    <row r="253" s="2" customFormat="1" customHeight="1" spans="1:109">
      <c r="A253" s="20">
        <v>251</v>
      </c>
      <c r="B253" s="21" t="s">
        <v>393</v>
      </c>
      <c r="C253" s="21" t="s">
        <v>19</v>
      </c>
      <c r="D253" s="21" t="s">
        <v>394</v>
      </c>
      <c r="E253" s="24">
        <v>1</v>
      </c>
      <c r="F253" s="24">
        <v>417</v>
      </c>
      <c r="G253" s="21" t="s">
        <v>354</v>
      </c>
      <c r="H253" s="21"/>
      <c r="I253" s="21"/>
      <c r="J253" s="21"/>
      <c r="K253" s="21"/>
      <c r="L253" s="21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</row>
    <row r="254" s="2" customFormat="1" customHeight="1" spans="1:109">
      <c r="A254" s="20">
        <v>252</v>
      </c>
      <c r="B254" s="21" t="s">
        <v>395</v>
      </c>
      <c r="C254" s="21" t="s">
        <v>19</v>
      </c>
      <c r="D254" s="21" t="s">
        <v>22</v>
      </c>
      <c r="E254" s="24">
        <v>1</v>
      </c>
      <c r="F254" s="24">
        <v>417</v>
      </c>
      <c r="G254" s="21" t="s">
        <v>354</v>
      </c>
      <c r="H254" s="21"/>
      <c r="I254" s="21"/>
      <c r="J254" s="21"/>
      <c r="K254" s="21"/>
      <c r="L254" s="21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</row>
    <row r="255" s="2" customFormat="1" customHeight="1" spans="1:109">
      <c r="A255" s="20">
        <v>253</v>
      </c>
      <c r="B255" s="21" t="s">
        <v>396</v>
      </c>
      <c r="C255" s="21" t="s">
        <v>14</v>
      </c>
      <c r="D255" s="21" t="s">
        <v>22</v>
      </c>
      <c r="E255" s="24">
        <v>1</v>
      </c>
      <c r="F255" s="24">
        <v>417</v>
      </c>
      <c r="G255" s="21" t="s">
        <v>354</v>
      </c>
      <c r="H255" s="21"/>
      <c r="I255" s="21"/>
      <c r="J255" s="21"/>
      <c r="K255" s="21"/>
      <c r="L255" s="21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</row>
    <row r="256" s="2" customFormat="1" customHeight="1" spans="1:109">
      <c r="A256" s="20">
        <v>254</v>
      </c>
      <c r="B256" s="21" t="s">
        <v>397</v>
      </c>
      <c r="C256" s="21" t="s">
        <v>14</v>
      </c>
      <c r="D256" s="21" t="s">
        <v>15</v>
      </c>
      <c r="E256" s="24">
        <v>1</v>
      </c>
      <c r="F256" s="24">
        <v>417</v>
      </c>
      <c r="G256" s="21" t="s">
        <v>354</v>
      </c>
      <c r="H256" s="21"/>
      <c r="I256" s="21"/>
      <c r="J256" s="21"/>
      <c r="K256" s="21"/>
      <c r="L256" s="21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</row>
    <row r="257" s="2" customFormat="1" customHeight="1" spans="1:109">
      <c r="A257" s="20">
        <v>255</v>
      </c>
      <c r="B257" s="21" t="s">
        <v>398</v>
      </c>
      <c r="C257" s="21" t="s">
        <v>19</v>
      </c>
      <c r="D257" s="21" t="s">
        <v>399</v>
      </c>
      <c r="E257" s="24">
        <v>2</v>
      </c>
      <c r="F257" s="24">
        <v>814</v>
      </c>
      <c r="G257" s="21" t="s">
        <v>354</v>
      </c>
      <c r="H257" s="21" t="s">
        <v>400</v>
      </c>
      <c r="I257" s="21"/>
      <c r="J257" s="21"/>
      <c r="K257" s="21"/>
      <c r="L257" s="21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</row>
    <row r="258" s="2" customFormat="1" customHeight="1" spans="1:109">
      <c r="A258" s="20">
        <v>256</v>
      </c>
      <c r="B258" s="21" t="s">
        <v>401</v>
      </c>
      <c r="C258" s="21" t="s">
        <v>19</v>
      </c>
      <c r="D258" s="21" t="s">
        <v>15</v>
      </c>
      <c r="E258" s="24">
        <v>2</v>
      </c>
      <c r="F258" s="24">
        <v>814</v>
      </c>
      <c r="G258" s="21" t="s">
        <v>354</v>
      </c>
      <c r="H258" s="21" t="s">
        <v>402</v>
      </c>
      <c r="I258" s="21"/>
      <c r="J258" s="21"/>
      <c r="K258" s="21"/>
      <c r="L258" s="21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</row>
    <row r="259" s="2" customFormat="1" customHeight="1" spans="1:109">
      <c r="A259" s="20">
        <v>257</v>
      </c>
      <c r="B259" s="21" t="s">
        <v>403</v>
      </c>
      <c r="C259" s="21" t="s">
        <v>14</v>
      </c>
      <c r="D259" s="21" t="s">
        <v>404</v>
      </c>
      <c r="E259" s="24">
        <v>1</v>
      </c>
      <c r="F259" s="24">
        <v>417</v>
      </c>
      <c r="G259" s="21" t="s">
        <v>354</v>
      </c>
      <c r="H259" s="21"/>
      <c r="I259" s="21"/>
      <c r="J259" s="21"/>
      <c r="K259" s="21"/>
      <c r="L259" s="21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</row>
    <row r="260" s="2" customFormat="1" customHeight="1" spans="1:109">
      <c r="A260" s="20">
        <v>258</v>
      </c>
      <c r="B260" s="21" t="s">
        <v>405</v>
      </c>
      <c r="C260" s="21" t="s">
        <v>14</v>
      </c>
      <c r="D260" s="21" t="s">
        <v>15</v>
      </c>
      <c r="E260" s="24">
        <v>1</v>
      </c>
      <c r="F260" s="24">
        <v>417</v>
      </c>
      <c r="G260" s="21" t="s">
        <v>354</v>
      </c>
      <c r="H260" s="21"/>
      <c r="I260" s="21"/>
      <c r="J260" s="21"/>
      <c r="K260" s="21"/>
      <c r="L260" s="21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</row>
    <row r="261" s="2" customFormat="1" customHeight="1" spans="1:109">
      <c r="A261" s="20">
        <v>259</v>
      </c>
      <c r="B261" s="21" t="s">
        <v>406</v>
      </c>
      <c r="C261" s="21" t="s">
        <v>19</v>
      </c>
      <c r="D261" s="21" t="s">
        <v>22</v>
      </c>
      <c r="E261" s="24">
        <v>1</v>
      </c>
      <c r="F261" s="24">
        <v>417</v>
      </c>
      <c r="G261" s="21" t="s">
        <v>354</v>
      </c>
      <c r="H261" s="21"/>
      <c r="I261" s="21"/>
      <c r="J261" s="21"/>
      <c r="K261" s="21"/>
      <c r="L261" s="21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</row>
    <row r="262" s="2" customFormat="1" customHeight="1" spans="1:109">
      <c r="A262" s="20">
        <v>260</v>
      </c>
      <c r="B262" s="21" t="s">
        <v>407</v>
      </c>
      <c r="C262" s="21" t="s">
        <v>19</v>
      </c>
      <c r="D262" s="21" t="s">
        <v>408</v>
      </c>
      <c r="E262" s="24">
        <v>1</v>
      </c>
      <c r="F262" s="24">
        <v>417</v>
      </c>
      <c r="G262" s="21" t="s">
        <v>354</v>
      </c>
      <c r="H262" s="21"/>
      <c r="I262" s="21"/>
      <c r="J262" s="21"/>
      <c r="K262" s="21"/>
      <c r="L262" s="21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</row>
    <row r="263" s="2" customFormat="1" customHeight="1" spans="1:109">
      <c r="A263" s="20">
        <v>261</v>
      </c>
      <c r="B263" s="21" t="s">
        <v>409</v>
      </c>
      <c r="C263" s="21" t="s">
        <v>19</v>
      </c>
      <c r="D263" s="21" t="s">
        <v>22</v>
      </c>
      <c r="E263" s="24">
        <v>2</v>
      </c>
      <c r="F263" s="24">
        <v>814</v>
      </c>
      <c r="G263" s="21" t="s">
        <v>354</v>
      </c>
      <c r="H263" s="21" t="s">
        <v>410</v>
      </c>
      <c r="I263" s="21"/>
      <c r="J263" s="21"/>
      <c r="K263" s="21"/>
      <c r="L263" s="21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</row>
    <row r="264" s="2" customFormat="1" customHeight="1" spans="1:109">
      <c r="A264" s="20">
        <v>262</v>
      </c>
      <c r="B264" s="21" t="s">
        <v>411</v>
      </c>
      <c r="C264" s="21" t="s">
        <v>19</v>
      </c>
      <c r="D264" s="21" t="s">
        <v>399</v>
      </c>
      <c r="E264" s="24">
        <v>2</v>
      </c>
      <c r="F264" s="24">
        <v>814</v>
      </c>
      <c r="G264" s="21" t="s">
        <v>354</v>
      </c>
      <c r="H264" s="21" t="s">
        <v>412</v>
      </c>
      <c r="I264" s="21"/>
      <c r="J264" s="21"/>
      <c r="K264" s="21"/>
      <c r="L264" s="21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</row>
    <row r="265" s="2" customFormat="1" customHeight="1" spans="1:109">
      <c r="A265" s="20">
        <v>263</v>
      </c>
      <c r="B265" s="21" t="s">
        <v>413</v>
      </c>
      <c r="C265" s="21" t="s">
        <v>19</v>
      </c>
      <c r="D265" s="21" t="s">
        <v>22</v>
      </c>
      <c r="E265" s="24">
        <v>1</v>
      </c>
      <c r="F265" s="24">
        <v>417</v>
      </c>
      <c r="G265" s="21" t="s">
        <v>354</v>
      </c>
      <c r="H265" s="21"/>
      <c r="I265" s="21"/>
      <c r="J265" s="21"/>
      <c r="K265" s="21"/>
      <c r="L265" s="21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</row>
    <row r="266" s="2" customFormat="1" customHeight="1" spans="1:109">
      <c r="A266" s="20">
        <v>264</v>
      </c>
      <c r="B266" s="21" t="s">
        <v>414</v>
      </c>
      <c r="C266" s="21" t="s">
        <v>14</v>
      </c>
      <c r="D266" s="21" t="s">
        <v>15</v>
      </c>
      <c r="E266" s="24">
        <v>2</v>
      </c>
      <c r="F266" s="24">
        <v>814</v>
      </c>
      <c r="G266" s="21" t="s">
        <v>354</v>
      </c>
      <c r="H266" s="21" t="s">
        <v>415</v>
      </c>
      <c r="I266" s="21"/>
      <c r="J266" s="21"/>
      <c r="K266" s="21"/>
      <c r="L266" s="21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</row>
    <row r="267" s="2" customFormat="1" customHeight="1" spans="1:109">
      <c r="A267" s="20">
        <v>265</v>
      </c>
      <c r="B267" s="21" t="s">
        <v>416</v>
      </c>
      <c r="C267" s="21" t="s">
        <v>14</v>
      </c>
      <c r="D267" s="21" t="s">
        <v>15</v>
      </c>
      <c r="E267" s="24">
        <v>1</v>
      </c>
      <c r="F267" s="24">
        <v>417</v>
      </c>
      <c r="G267" s="21" t="s">
        <v>354</v>
      </c>
      <c r="H267" s="21"/>
      <c r="I267" s="21"/>
      <c r="J267" s="21"/>
      <c r="K267" s="21"/>
      <c r="L267" s="21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</row>
    <row r="268" s="2" customFormat="1" customHeight="1" spans="1:109">
      <c r="A268" s="20">
        <v>266</v>
      </c>
      <c r="B268" s="21" t="s">
        <v>417</v>
      </c>
      <c r="C268" s="21" t="s">
        <v>14</v>
      </c>
      <c r="D268" s="21" t="s">
        <v>418</v>
      </c>
      <c r="E268" s="24">
        <v>2</v>
      </c>
      <c r="F268" s="24">
        <v>814</v>
      </c>
      <c r="G268" s="21" t="s">
        <v>354</v>
      </c>
      <c r="H268" s="21" t="s">
        <v>419</v>
      </c>
      <c r="I268" s="21"/>
      <c r="J268" s="21"/>
      <c r="K268" s="21"/>
      <c r="L268" s="21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</row>
    <row r="269" s="2" customFormat="1" customHeight="1" spans="1:109">
      <c r="A269" s="20">
        <v>267</v>
      </c>
      <c r="B269" s="21" t="s">
        <v>420</v>
      </c>
      <c r="C269" s="21" t="s">
        <v>14</v>
      </c>
      <c r="D269" s="21" t="s">
        <v>404</v>
      </c>
      <c r="E269" s="24">
        <v>1</v>
      </c>
      <c r="F269" s="24">
        <v>417</v>
      </c>
      <c r="G269" s="21" t="s">
        <v>354</v>
      </c>
      <c r="H269" s="21"/>
      <c r="I269" s="21"/>
      <c r="J269" s="21"/>
      <c r="K269" s="21"/>
      <c r="L269" s="21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</row>
    <row r="270" s="2" customFormat="1" customHeight="1" spans="1:109">
      <c r="A270" s="20">
        <v>268</v>
      </c>
      <c r="B270" s="21" t="s">
        <v>421</v>
      </c>
      <c r="C270" s="21" t="s">
        <v>19</v>
      </c>
      <c r="D270" s="21" t="s">
        <v>15</v>
      </c>
      <c r="E270" s="24">
        <v>1</v>
      </c>
      <c r="F270" s="24">
        <v>417</v>
      </c>
      <c r="G270" s="21" t="s">
        <v>354</v>
      </c>
      <c r="H270" s="21"/>
      <c r="I270" s="21"/>
      <c r="J270" s="21"/>
      <c r="K270" s="21"/>
      <c r="L270" s="21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</row>
    <row r="271" s="2" customFormat="1" customHeight="1" spans="1:109">
      <c r="A271" s="20">
        <v>269</v>
      </c>
      <c r="B271" s="21" t="s">
        <v>422</v>
      </c>
      <c r="C271" s="21" t="s">
        <v>14</v>
      </c>
      <c r="D271" s="21" t="s">
        <v>15</v>
      </c>
      <c r="E271" s="24">
        <v>1</v>
      </c>
      <c r="F271" s="24">
        <v>417</v>
      </c>
      <c r="G271" s="21" t="s">
        <v>354</v>
      </c>
      <c r="H271" s="21"/>
      <c r="I271" s="21"/>
      <c r="J271" s="21"/>
      <c r="K271" s="21"/>
      <c r="L271" s="21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</row>
    <row r="272" s="2" customFormat="1" customHeight="1" spans="1:109">
      <c r="A272" s="20">
        <v>270</v>
      </c>
      <c r="B272" s="21" t="s">
        <v>423</v>
      </c>
      <c r="C272" s="21" t="s">
        <v>19</v>
      </c>
      <c r="D272" s="21" t="s">
        <v>15</v>
      </c>
      <c r="E272" s="24">
        <v>1</v>
      </c>
      <c r="F272" s="24">
        <v>417</v>
      </c>
      <c r="G272" s="21" t="s">
        <v>354</v>
      </c>
      <c r="H272" s="21"/>
      <c r="I272" s="21"/>
      <c r="J272" s="21"/>
      <c r="K272" s="21"/>
      <c r="L272" s="21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</row>
    <row r="273" s="2" customFormat="1" customHeight="1" spans="1:109">
      <c r="A273" s="20">
        <v>271</v>
      </c>
      <c r="B273" s="21" t="s">
        <v>424</v>
      </c>
      <c r="C273" s="21" t="s">
        <v>14</v>
      </c>
      <c r="D273" s="21" t="s">
        <v>22</v>
      </c>
      <c r="E273" s="24">
        <v>1</v>
      </c>
      <c r="F273" s="24">
        <v>417</v>
      </c>
      <c r="G273" s="21" t="s">
        <v>425</v>
      </c>
      <c r="H273" s="21"/>
      <c r="I273" s="21"/>
      <c r="J273" s="21"/>
      <c r="K273" s="21"/>
      <c r="L273" s="21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</row>
    <row r="274" s="2" customFormat="1" customHeight="1" spans="1:109">
      <c r="A274" s="20">
        <v>272</v>
      </c>
      <c r="B274" s="21" t="s">
        <v>426</v>
      </c>
      <c r="C274" s="21" t="s">
        <v>14</v>
      </c>
      <c r="D274" s="21" t="s">
        <v>327</v>
      </c>
      <c r="E274" s="24">
        <v>2</v>
      </c>
      <c r="F274" s="24">
        <v>814</v>
      </c>
      <c r="G274" s="21" t="s">
        <v>425</v>
      </c>
      <c r="H274" s="21" t="s">
        <v>427</v>
      </c>
      <c r="I274" s="21"/>
      <c r="J274" s="21"/>
      <c r="K274" s="21"/>
      <c r="L274" s="21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</row>
    <row r="275" s="2" customFormat="1" customHeight="1" spans="1:109">
      <c r="A275" s="20">
        <v>273</v>
      </c>
      <c r="B275" s="21" t="s">
        <v>428</v>
      </c>
      <c r="C275" s="21" t="s">
        <v>14</v>
      </c>
      <c r="D275" s="21" t="s">
        <v>15</v>
      </c>
      <c r="E275" s="24">
        <v>2</v>
      </c>
      <c r="F275" s="24">
        <v>814</v>
      </c>
      <c r="G275" s="21" t="s">
        <v>425</v>
      </c>
      <c r="H275" s="21" t="s">
        <v>429</v>
      </c>
      <c r="I275" s="21"/>
      <c r="J275" s="21"/>
      <c r="K275" s="21"/>
      <c r="L275" s="21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</row>
    <row r="276" s="2" customFormat="1" customHeight="1" spans="1:109">
      <c r="A276" s="20">
        <v>274</v>
      </c>
      <c r="B276" s="21" t="s">
        <v>430</v>
      </c>
      <c r="C276" s="21" t="s">
        <v>14</v>
      </c>
      <c r="D276" s="21" t="s">
        <v>20</v>
      </c>
      <c r="E276" s="24">
        <v>1</v>
      </c>
      <c r="F276" s="24">
        <v>417</v>
      </c>
      <c r="G276" s="21" t="s">
        <v>425</v>
      </c>
      <c r="H276" s="21"/>
      <c r="I276" s="21"/>
      <c r="J276" s="21"/>
      <c r="K276" s="21"/>
      <c r="L276" s="21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</row>
    <row r="277" s="2" customFormat="1" customHeight="1" spans="1:109">
      <c r="A277" s="20">
        <v>275</v>
      </c>
      <c r="B277" s="21" t="s">
        <v>431</v>
      </c>
      <c r="C277" s="21" t="s">
        <v>14</v>
      </c>
      <c r="D277" s="21" t="s">
        <v>20</v>
      </c>
      <c r="E277" s="24">
        <v>2</v>
      </c>
      <c r="F277" s="24">
        <v>814</v>
      </c>
      <c r="G277" s="21" t="s">
        <v>425</v>
      </c>
      <c r="H277" s="21" t="s">
        <v>432</v>
      </c>
      <c r="I277" s="21"/>
      <c r="J277" s="21"/>
      <c r="K277" s="21"/>
      <c r="L277" s="21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</row>
    <row r="278" s="2" customFormat="1" customHeight="1" spans="1:109">
      <c r="A278" s="20">
        <v>276</v>
      </c>
      <c r="B278" s="21" t="s">
        <v>433</v>
      </c>
      <c r="C278" s="21" t="s">
        <v>14</v>
      </c>
      <c r="D278" s="21" t="s">
        <v>20</v>
      </c>
      <c r="E278" s="24">
        <v>1</v>
      </c>
      <c r="F278" s="24">
        <v>417</v>
      </c>
      <c r="G278" s="21" t="s">
        <v>425</v>
      </c>
      <c r="H278" s="21"/>
      <c r="I278" s="21"/>
      <c r="J278" s="21"/>
      <c r="K278" s="21"/>
      <c r="L278" s="21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</row>
    <row r="279" s="2" customFormat="1" customHeight="1" spans="1:109">
      <c r="A279" s="20">
        <v>277</v>
      </c>
      <c r="B279" s="21" t="s">
        <v>434</v>
      </c>
      <c r="C279" s="21" t="s">
        <v>19</v>
      </c>
      <c r="D279" s="21" t="s">
        <v>20</v>
      </c>
      <c r="E279" s="24">
        <v>2</v>
      </c>
      <c r="F279" s="24">
        <v>814</v>
      </c>
      <c r="G279" s="21" t="s">
        <v>425</v>
      </c>
      <c r="H279" s="21" t="s">
        <v>435</v>
      </c>
      <c r="I279" s="21"/>
      <c r="J279" s="21"/>
      <c r="K279" s="21"/>
      <c r="L279" s="21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</row>
    <row r="280" s="2" customFormat="1" customHeight="1" spans="1:109">
      <c r="A280" s="20">
        <v>278</v>
      </c>
      <c r="B280" s="21" t="s">
        <v>436</v>
      </c>
      <c r="C280" s="21" t="s">
        <v>19</v>
      </c>
      <c r="D280" s="21" t="s">
        <v>20</v>
      </c>
      <c r="E280" s="24">
        <v>1</v>
      </c>
      <c r="F280" s="24">
        <v>417</v>
      </c>
      <c r="G280" s="21" t="s">
        <v>425</v>
      </c>
      <c r="H280" s="21"/>
      <c r="I280" s="21"/>
      <c r="J280" s="21"/>
      <c r="K280" s="21"/>
      <c r="L280" s="21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</row>
    <row r="281" s="2" customFormat="1" customHeight="1" spans="1:109">
      <c r="A281" s="20">
        <v>279</v>
      </c>
      <c r="B281" s="21" t="s">
        <v>437</v>
      </c>
      <c r="C281" s="21" t="s">
        <v>14</v>
      </c>
      <c r="D281" s="21" t="s">
        <v>438</v>
      </c>
      <c r="E281" s="24">
        <v>2</v>
      </c>
      <c r="F281" s="24">
        <v>814</v>
      </c>
      <c r="G281" s="21" t="s">
        <v>425</v>
      </c>
      <c r="H281" s="21" t="s">
        <v>439</v>
      </c>
      <c r="I281" s="21"/>
      <c r="J281" s="21"/>
      <c r="K281" s="21"/>
      <c r="L281" s="21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</row>
    <row r="282" s="2" customFormat="1" customHeight="1" spans="1:109">
      <c r="A282" s="20">
        <v>280</v>
      </c>
      <c r="B282" s="21" t="s">
        <v>440</v>
      </c>
      <c r="C282" s="21" t="s">
        <v>14</v>
      </c>
      <c r="D282" s="21" t="s">
        <v>20</v>
      </c>
      <c r="E282" s="24">
        <v>1</v>
      </c>
      <c r="F282" s="24">
        <v>417</v>
      </c>
      <c r="G282" s="21" t="s">
        <v>425</v>
      </c>
      <c r="H282" s="21"/>
      <c r="I282" s="21"/>
      <c r="J282" s="21"/>
      <c r="K282" s="21"/>
      <c r="L282" s="21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</row>
    <row r="283" s="2" customFormat="1" customHeight="1" spans="1:109">
      <c r="A283" s="20">
        <v>281</v>
      </c>
      <c r="B283" s="21" t="s">
        <v>441</v>
      </c>
      <c r="C283" s="21" t="s">
        <v>14</v>
      </c>
      <c r="D283" s="21" t="s">
        <v>327</v>
      </c>
      <c r="E283" s="24">
        <v>1</v>
      </c>
      <c r="F283" s="24">
        <v>417</v>
      </c>
      <c r="G283" s="21" t="s">
        <v>442</v>
      </c>
      <c r="H283" s="21"/>
      <c r="I283" s="21"/>
      <c r="J283" s="21"/>
      <c r="K283" s="21"/>
      <c r="L283" s="21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</row>
    <row r="284" s="2" customFormat="1" customHeight="1" spans="1:109">
      <c r="A284" s="20">
        <v>282</v>
      </c>
      <c r="B284" s="21" t="s">
        <v>443</v>
      </c>
      <c r="C284" s="21" t="s">
        <v>19</v>
      </c>
      <c r="D284" s="21" t="s">
        <v>37</v>
      </c>
      <c r="E284" s="24">
        <v>2</v>
      </c>
      <c r="F284" s="24">
        <v>814</v>
      </c>
      <c r="G284" s="21" t="s">
        <v>442</v>
      </c>
      <c r="H284" s="21" t="s">
        <v>444</v>
      </c>
      <c r="I284" s="21"/>
      <c r="J284" s="21"/>
      <c r="K284" s="21"/>
      <c r="L284" s="21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</row>
    <row r="285" s="2" customFormat="1" customHeight="1" spans="1:109">
      <c r="A285" s="20">
        <v>283</v>
      </c>
      <c r="B285" s="21" t="s">
        <v>445</v>
      </c>
      <c r="C285" s="21" t="s">
        <v>14</v>
      </c>
      <c r="D285" s="21" t="s">
        <v>327</v>
      </c>
      <c r="E285" s="24">
        <v>1</v>
      </c>
      <c r="F285" s="24">
        <v>417</v>
      </c>
      <c r="G285" s="21" t="s">
        <v>442</v>
      </c>
      <c r="H285" s="21"/>
      <c r="I285" s="21"/>
      <c r="J285" s="21"/>
      <c r="K285" s="21"/>
      <c r="L285" s="21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</row>
    <row r="286" s="2" customFormat="1" customHeight="1" spans="1:109">
      <c r="A286" s="20">
        <v>284</v>
      </c>
      <c r="B286" s="21" t="s">
        <v>446</v>
      </c>
      <c r="C286" s="21" t="s">
        <v>14</v>
      </c>
      <c r="D286" s="21" t="s">
        <v>311</v>
      </c>
      <c r="E286" s="24">
        <v>2</v>
      </c>
      <c r="F286" s="24">
        <v>814</v>
      </c>
      <c r="G286" s="21" t="s">
        <v>442</v>
      </c>
      <c r="H286" s="21" t="s">
        <v>447</v>
      </c>
      <c r="I286" s="21"/>
      <c r="J286" s="21"/>
      <c r="K286" s="21"/>
      <c r="L286" s="21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</row>
    <row r="287" s="2" customFormat="1" customHeight="1" spans="1:109">
      <c r="A287" s="20">
        <v>285</v>
      </c>
      <c r="B287" s="21" t="s">
        <v>448</v>
      </c>
      <c r="C287" s="21" t="s">
        <v>14</v>
      </c>
      <c r="D287" s="21" t="s">
        <v>37</v>
      </c>
      <c r="E287" s="24">
        <v>4</v>
      </c>
      <c r="F287" s="24">
        <v>1588</v>
      </c>
      <c r="G287" s="21" t="s">
        <v>442</v>
      </c>
      <c r="H287" s="21" t="s">
        <v>449</v>
      </c>
      <c r="I287" s="21" t="s">
        <v>450</v>
      </c>
      <c r="J287" s="21" t="s">
        <v>451</v>
      </c>
      <c r="K287" s="21"/>
      <c r="L287" s="21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</row>
    <row r="288" s="2" customFormat="1" customHeight="1" spans="1:109">
      <c r="A288" s="20">
        <v>286</v>
      </c>
      <c r="B288" s="21" t="s">
        <v>452</v>
      </c>
      <c r="C288" s="21" t="s">
        <v>19</v>
      </c>
      <c r="D288" s="21" t="s">
        <v>327</v>
      </c>
      <c r="E288" s="24">
        <v>1</v>
      </c>
      <c r="F288" s="24">
        <v>417</v>
      </c>
      <c r="G288" s="21" t="s">
        <v>442</v>
      </c>
      <c r="H288" s="21"/>
      <c r="I288" s="21"/>
      <c r="J288" s="21"/>
      <c r="K288" s="21"/>
      <c r="L288" s="21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</row>
    <row r="289" s="2" customFormat="1" customHeight="1" spans="1:109">
      <c r="A289" s="20">
        <v>287</v>
      </c>
      <c r="B289" s="21" t="s">
        <v>453</v>
      </c>
      <c r="C289" s="21" t="s">
        <v>14</v>
      </c>
      <c r="D289" s="21" t="s">
        <v>35</v>
      </c>
      <c r="E289" s="24">
        <v>2</v>
      </c>
      <c r="F289" s="24">
        <v>814</v>
      </c>
      <c r="G289" s="21" t="s">
        <v>442</v>
      </c>
      <c r="H289" s="21" t="s">
        <v>454</v>
      </c>
      <c r="I289" s="21"/>
      <c r="J289" s="21"/>
      <c r="K289" s="21"/>
      <c r="L289" s="21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</row>
    <row r="290" s="2" customFormat="1" customHeight="1" spans="1:109">
      <c r="A290" s="20">
        <v>288</v>
      </c>
      <c r="B290" s="21" t="s">
        <v>455</v>
      </c>
      <c r="C290" s="21" t="s">
        <v>19</v>
      </c>
      <c r="D290" s="21" t="s">
        <v>456</v>
      </c>
      <c r="E290" s="24">
        <v>1</v>
      </c>
      <c r="F290" s="24">
        <v>417</v>
      </c>
      <c r="G290" s="21" t="s">
        <v>442</v>
      </c>
      <c r="H290" s="21"/>
      <c r="I290" s="21"/>
      <c r="J290" s="21"/>
      <c r="K290" s="21"/>
      <c r="L290" s="21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</row>
    <row r="291" s="2" customFormat="1" customHeight="1" spans="1:109">
      <c r="A291" s="20">
        <v>289</v>
      </c>
      <c r="B291" s="21" t="s">
        <v>457</v>
      </c>
      <c r="C291" s="21" t="s">
        <v>14</v>
      </c>
      <c r="D291" s="21" t="s">
        <v>327</v>
      </c>
      <c r="E291" s="24">
        <v>1</v>
      </c>
      <c r="F291" s="24">
        <v>417</v>
      </c>
      <c r="G291" s="21" t="s">
        <v>442</v>
      </c>
      <c r="H291" s="21"/>
      <c r="I291" s="21"/>
      <c r="J291" s="21"/>
      <c r="K291" s="21"/>
      <c r="L291" s="21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</row>
    <row r="292" s="2" customFormat="1" customHeight="1" spans="1:109">
      <c r="A292" s="20">
        <v>290</v>
      </c>
      <c r="B292" s="21" t="s">
        <v>458</v>
      </c>
      <c r="C292" s="21" t="s">
        <v>19</v>
      </c>
      <c r="D292" s="21" t="s">
        <v>327</v>
      </c>
      <c r="E292" s="24">
        <v>1</v>
      </c>
      <c r="F292" s="24">
        <v>417</v>
      </c>
      <c r="G292" s="21" t="s">
        <v>442</v>
      </c>
      <c r="H292" s="21"/>
      <c r="I292" s="21"/>
      <c r="J292" s="21"/>
      <c r="K292" s="21"/>
      <c r="L292" s="21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</row>
    <row r="293" s="2" customFormat="1" customHeight="1" spans="1:109">
      <c r="A293" s="20">
        <v>291</v>
      </c>
      <c r="B293" s="21" t="s">
        <v>459</v>
      </c>
      <c r="C293" s="21" t="s">
        <v>14</v>
      </c>
      <c r="D293" s="21" t="s">
        <v>311</v>
      </c>
      <c r="E293" s="24">
        <v>1</v>
      </c>
      <c r="F293" s="24">
        <v>417</v>
      </c>
      <c r="G293" s="21" t="s">
        <v>442</v>
      </c>
      <c r="H293" s="21"/>
      <c r="I293" s="21"/>
      <c r="J293" s="21"/>
      <c r="K293" s="21"/>
      <c r="L293" s="21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</row>
    <row r="294" s="2" customFormat="1" customHeight="1" spans="1:109">
      <c r="A294" s="20">
        <v>292</v>
      </c>
      <c r="B294" s="21" t="s">
        <v>460</v>
      </c>
      <c r="C294" s="21" t="s">
        <v>14</v>
      </c>
      <c r="D294" s="21" t="s">
        <v>22</v>
      </c>
      <c r="E294" s="24">
        <v>3</v>
      </c>
      <c r="F294" s="24">
        <v>1191</v>
      </c>
      <c r="G294" s="21" t="s">
        <v>442</v>
      </c>
      <c r="H294" s="21" t="s">
        <v>461</v>
      </c>
      <c r="I294" s="21" t="s">
        <v>462</v>
      </c>
      <c r="J294" s="21"/>
      <c r="K294" s="21"/>
      <c r="L294" s="21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</row>
    <row r="295" s="2" customFormat="1" customHeight="1" spans="1:109">
      <c r="A295" s="20">
        <v>293</v>
      </c>
      <c r="B295" s="21" t="s">
        <v>463</v>
      </c>
      <c r="C295" s="21" t="s">
        <v>14</v>
      </c>
      <c r="D295" s="21" t="s">
        <v>327</v>
      </c>
      <c r="E295" s="24">
        <v>2</v>
      </c>
      <c r="F295" s="24">
        <v>814</v>
      </c>
      <c r="G295" s="21" t="s">
        <v>442</v>
      </c>
      <c r="H295" s="21" t="s">
        <v>464</v>
      </c>
      <c r="I295" s="21"/>
      <c r="J295" s="21"/>
      <c r="K295" s="21"/>
      <c r="L295" s="21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</row>
    <row r="296" s="2" customFormat="1" customHeight="1" spans="1:109">
      <c r="A296" s="20">
        <v>294</v>
      </c>
      <c r="B296" s="21" t="s">
        <v>465</v>
      </c>
      <c r="C296" s="21" t="s">
        <v>19</v>
      </c>
      <c r="D296" s="21" t="s">
        <v>35</v>
      </c>
      <c r="E296" s="24">
        <v>1</v>
      </c>
      <c r="F296" s="24">
        <v>417</v>
      </c>
      <c r="G296" s="21" t="s">
        <v>442</v>
      </c>
      <c r="H296" s="21"/>
      <c r="I296" s="21"/>
      <c r="J296" s="21"/>
      <c r="K296" s="21"/>
      <c r="L296" s="21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</row>
    <row r="297" s="2" customFormat="1" customHeight="1" spans="1:109">
      <c r="A297" s="20">
        <v>295</v>
      </c>
      <c r="B297" s="21" t="s">
        <v>466</v>
      </c>
      <c r="C297" s="21" t="s">
        <v>19</v>
      </c>
      <c r="D297" s="21" t="s">
        <v>311</v>
      </c>
      <c r="E297" s="24">
        <v>1</v>
      </c>
      <c r="F297" s="24">
        <v>417</v>
      </c>
      <c r="G297" s="21" t="s">
        <v>442</v>
      </c>
      <c r="H297" s="21"/>
      <c r="I297" s="21"/>
      <c r="J297" s="21"/>
      <c r="K297" s="21"/>
      <c r="L297" s="21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</row>
    <row r="298" s="2" customFormat="1" customHeight="1" spans="1:109">
      <c r="A298" s="20">
        <v>296</v>
      </c>
      <c r="B298" s="21" t="s">
        <v>467</v>
      </c>
      <c r="C298" s="21" t="s">
        <v>19</v>
      </c>
      <c r="D298" s="21" t="s">
        <v>327</v>
      </c>
      <c r="E298" s="24">
        <v>1</v>
      </c>
      <c r="F298" s="24">
        <v>417</v>
      </c>
      <c r="G298" s="21" t="s">
        <v>442</v>
      </c>
      <c r="H298" s="21"/>
      <c r="I298" s="21"/>
      <c r="J298" s="21"/>
      <c r="K298" s="21"/>
      <c r="L298" s="21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</row>
    <row r="299" s="2" customFormat="1" customHeight="1" spans="1:109">
      <c r="A299" s="20">
        <v>297</v>
      </c>
      <c r="B299" s="21" t="s">
        <v>468</v>
      </c>
      <c r="C299" s="21" t="s">
        <v>14</v>
      </c>
      <c r="D299" s="21" t="s">
        <v>327</v>
      </c>
      <c r="E299" s="24">
        <v>3</v>
      </c>
      <c r="F299" s="24">
        <v>1191</v>
      </c>
      <c r="G299" s="21" t="s">
        <v>442</v>
      </c>
      <c r="H299" s="21"/>
      <c r="I299" s="21" t="s">
        <v>469</v>
      </c>
      <c r="J299" s="21" t="s">
        <v>470</v>
      </c>
      <c r="K299" s="21"/>
      <c r="L299" s="21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</row>
    <row r="300" s="2" customFormat="1" customHeight="1" spans="1:109">
      <c r="A300" s="20">
        <v>298</v>
      </c>
      <c r="B300" s="21" t="s">
        <v>471</v>
      </c>
      <c r="C300" s="21" t="s">
        <v>14</v>
      </c>
      <c r="D300" s="21" t="s">
        <v>22</v>
      </c>
      <c r="E300" s="24">
        <v>1</v>
      </c>
      <c r="F300" s="24">
        <v>417</v>
      </c>
      <c r="G300" s="21" t="s">
        <v>442</v>
      </c>
      <c r="H300" s="21"/>
      <c r="I300" s="21"/>
      <c r="J300" s="21"/>
      <c r="K300" s="21"/>
      <c r="L300" s="21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</row>
    <row r="301" s="2" customFormat="1" customHeight="1" spans="1:109">
      <c r="A301" s="20">
        <v>299</v>
      </c>
      <c r="B301" s="21" t="s">
        <v>472</v>
      </c>
      <c r="C301" s="21" t="s">
        <v>14</v>
      </c>
      <c r="D301" s="21" t="s">
        <v>473</v>
      </c>
      <c r="E301" s="24">
        <v>1</v>
      </c>
      <c r="F301" s="24">
        <v>417</v>
      </c>
      <c r="G301" s="21" t="s">
        <v>442</v>
      </c>
      <c r="H301" s="21"/>
      <c r="I301" s="21"/>
      <c r="J301" s="21"/>
      <c r="K301" s="21"/>
      <c r="L301" s="21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</row>
    <row r="302" s="2" customFormat="1" customHeight="1" spans="1:109">
      <c r="A302" s="20">
        <v>300</v>
      </c>
      <c r="B302" s="21" t="s">
        <v>474</v>
      </c>
      <c r="C302" s="21" t="s">
        <v>19</v>
      </c>
      <c r="D302" s="21" t="s">
        <v>157</v>
      </c>
      <c r="E302" s="24">
        <v>2</v>
      </c>
      <c r="F302" s="24">
        <v>814</v>
      </c>
      <c r="G302" s="21" t="s">
        <v>442</v>
      </c>
      <c r="H302" s="21" t="s">
        <v>475</v>
      </c>
      <c r="I302" s="21"/>
      <c r="J302" s="21"/>
      <c r="K302" s="21"/>
      <c r="L302" s="21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</row>
    <row r="303" s="2" customFormat="1" customHeight="1" spans="1:109">
      <c r="A303" s="20">
        <v>301</v>
      </c>
      <c r="B303" s="21" t="s">
        <v>476</v>
      </c>
      <c r="C303" s="21" t="s">
        <v>14</v>
      </c>
      <c r="D303" s="21" t="s">
        <v>477</v>
      </c>
      <c r="E303" s="24">
        <v>1</v>
      </c>
      <c r="F303" s="24">
        <v>417</v>
      </c>
      <c r="G303" s="21" t="s">
        <v>442</v>
      </c>
      <c r="H303" s="21"/>
      <c r="I303" s="21"/>
      <c r="J303" s="21"/>
      <c r="K303" s="21"/>
      <c r="L303" s="21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</row>
    <row r="304" s="3" customFormat="1" customHeight="1" spans="1:109">
      <c r="A304" s="30">
        <v>302</v>
      </c>
      <c r="B304" s="31" t="s">
        <v>478</v>
      </c>
      <c r="C304" s="31" t="s">
        <v>14</v>
      </c>
      <c r="D304" s="31" t="s">
        <v>479</v>
      </c>
      <c r="E304" s="32">
        <v>2</v>
      </c>
      <c r="F304" s="32">
        <v>794</v>
      </c>
      <c r="G304" s="31" t="s">
        <v>442</v>
      </c>
      <c r="H304" s="31" t="s">
        <v>480</v>
      </c>
      <c r="I304" s="31"/>
      <c r="J304" s="31"/>
      <c r="K304" s="31"/>
      <c r="L304" s="31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</row>
    <row r="305" s="2" customFormat="1" customHeight="1" spans="1:109">
      <c r="A305" s="20">
        <v>303</v>
      </c>
      <c r="B305" s="21" t="s">
        <v>481</v>
      </c>
      <c r="C305" s="21" t="s">
        <v>14</v>
      </c>
      <c r="D305" s="21" t="s">
        <v>311</v>
      </c>
      <c r="E305" s="24">
        <v>1</v>
      </c>
      <c r="F305" s="24">
        <v>417</v>
      </c>
      <c r="G305" s="21" t="s">
        <v>442</v>
      </c>
      <c r="H305" s="21"/>
      <c r="I305" s="21"/>
      <c r="J305" s="21"/>
      <c r="K305" s="21"/>
      <c r="L305" s="21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</row>
    <row r="306" s="2" customFormat="1" customHeight="1" spans="1:109">
      <c r="A306" s="20">
        <v>304</v>
      </c>
      <c r="B306" s="21" t="s">
        <v>482</v>
      </c>
      <c r="C306" s="21" t="s">
        <v>19</v>
      </c>
      <c r="D306" s="21" t="s">
        <v>483</v>
      </c>
      <c r="E306" s="24">
        <v>2</v>
      </c>
      <c r="F306" s="24">
        <v>814</v>
      </c>
      <c r="G306" s="21" t="s">
        <v>442</v>
      </c>
      <c r="H306" s="21"/>
      <c r="I306" s="21" t="s">
        <v>484</v>
      </c>
      <c r="J306" s="21"/>
      <c r="K306" s="21"/>
      <c r="L306" s="21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</row>
    <row r="307" s="2" customFormat="1" customHeight="1" spans="1:109">
      <c r="A307" s="20">
        <v>305</v>
      </c>
      <c r="B307" s="21" t="s">
        <v>485</v>
      </c>
      <c r="C307" s="21" t="s">
        <v>19</v>
      </c>
      <c r="D307" s="21" t="s">
        <v>327</v>
      </c>
      <c r="E307" s="24">
        <v>1</v>
      </c>
      <c r="F307" s="24">
        <v>417</v>
      </c>
      <c r="G307" s="21" t="s">
        <v>442</v>
      </c>
      <c r="H307" s="21"/>
      <c r="I307" s="21"/>
      <c r="J307" s="21"/>
      <c r="K307" s="21"/>
      <c r="L307" s="21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</row>
    <row r="308" s="2" customFormat="1" customHeight="1" spans="1:109">
      <c r="A308" s="20">
        <v>306</v>
      </c>
      <c r="B308" s="21" t="s">
        <v>486</v>
      </c>
      <c r="C308" s="21" t="s">
        <v>19</v>
      </c>
      <c r="D308" s="21" t="s">
        <v>327</v>
      </c>
      <c r="E308" s="24">
        <v>2</v>
      </c>
      <c r="F308" s="24">
        <v>814</v>
      </c>
      <c r="G308" s="21" t="s">
        <v>442</v>
      </c>
      <c r="H308" s="21"/>
      <c r="I308" s="21" t="s">
        <v>487</v>
      </c>
      <c r="J308" s="21"/>
      <c r="K308" s="21"/>
      <c r="L308" s="21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</row>
    <row r="309" s="2" customFormat="1" customHeight="1" spans="1:109">
      <c r="A309" s="20">
        <v>307</v>
      </c>
      <c r="B309" s="21" t="s">
        <v>488</v>
      </c>
      <c r="C309" s="21" t="s">
        <v>19</v>
      </c>
      <c r="D309" s="21" t="s">
        <v>327</v>
      </c>
      <c r="E309" s="24">
        <v>2</v>
      </c>
      <c r="F309" s="24">
        <v>814</v>
      </c>
      <c r="G309" s="21" t="s">
        <v>442</v>
      </c>
      <c r="H309" s="21" t="s">
        <v>489</v>
      </c>
      <c r="I309" s="21"/>
      <c r="J309" s="21"/>
      <c r="K309" s="21"/>
      <c r="L309" s="21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</row>
    <row r="310" s="2" customFormat="1" customHeight="1" spans="1:109">
      <c r="A310" s="20">
        <v>308</v>
      </c>
      <c r="B310" s="21" t="s">
        <v>31</v>
      </c>
      <c r="C310" s="21" t="s">
        <v>14</v>
      </c>
      <c r="D310" s="21" t="s">
        <v>15</v>
      </c>
      <c r="E310" s="24">
        <v>2</v>
      </c>
      <c r="F310" s="24">
        <v>814</v>
      </c>
      <c r="G310" s="21" t="s">
        <v>442</v>
      </c>
      <c r="H310" s="21" t="s">
        <v>490</v>
      </c>
      <c r="I310" s="21"/>
      <c r="J310" s="21"/>
      <c r="K310" s="21"/>
      <c r="L310" s="21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</row>
    <row r="311" s="2" customFormat="1" customHeight="1" spans="1:109">
      <c r="A311" s="20">
        <v>309</v>
      </c>
      <c r="B311" s="21" t="s">
        <v>491</v>
      </c>
      <c r="C311" s="21" t="s">
        <v>19</v>
      </c>
      <c r="D311" s="21" t="s">
        <v>20</v>
      </c>
      <c r="E311" s="24">
        <v>1</v>
      </c>
      <c r="F311" s="24">
        <v>417</v>
      </c>
      <c r="G311" s="21" t="s">
        <v>442</v>
      </c>
      <c r="H311" s="21"/>
      <c r="I311" s="21"/>
      <c r="J311" s="21"/>
      <c r="K311" s="21"/>
      <c r="L311" s="21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</row>
    <row r="312" s="2" customFormat="1" customHeight="1" spans="1:109">
      <c r="A312" s="20">
        <v>310</v>
      </c>
      <c r="B312" s="21" t="s">
        <v>492</v>
      </c>
      <c r="C312" s="21" t="s">
        <v>19</v>
      </c>
      <c r="D312" s="21" t="s">
        <v>20</v>
      </c>
      <c r="E312" s="24">
        <v>1</v>
      </c>
      <c r="F312" s="24">
        <v>417</v>
      </c>
      <c r="G312" s="21" t="s">
        <v>442</v>
      </c>
      <c r="H312" s="21"/>
      <c r="I312" s="21"/>
      <c r="J312" s="21"/>
      <c r="K312" s="21"/>
      <c r="L312" s="21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</row>
    <row r="313" s="2" customFormat="1" customHeight="1" spans="1:109">
      <c r="A313" s="20">
        <v>311</v>
      </c>
      <c r="B313" s="21" t="s">
        <v>493</v>
      </c>
      <c r="C313" s="21" t="s">
        <v>14</v>
      </c>
      <c r="D313" s="21" t="s">
        <v>15</v>
      </c>
      <c r="E313" s="24">
        <v>1</v>
      </c>
      <c r="F313" s="24">
        <v>417</v>
      </c>
      <c r="G313" s="21" t="s">
        <v>442</v>
      </c>
      <c r="H313" s="21"/>
      <c r="I313" s="21"/>
      <c r="J313" s="21"/>
      <c r="K313" s="21"/>
      <c r="L313" s="21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</row>
    <row r="314" s="2" customFormat="1" customHeight="1" spans="1:109">
      <c r="A314" s="20">
        <v>312</v>
      </c>
      <c r="B314" s="21" t="s">
        <v>494</v>
      </c>
      <c r="C314" s="21" t="s">
        <v>14</v>
      </c>
      <c r="D314" s="21" t="s">
        <v>495</v>
      </c>
      <c r="E314" s="24">
        <v>1</v>
      </c>
      <c r="F314" s="24">
        <v>417</v>
      </c>
      <c r="G314" s="21" t="s">
        <v>442</v>
      </c>
      <c r="H314" s="21"/>
      <c r="I314" s="21"/>
      <c r="J314" s="21"/>
      <c r="K314" s="21"/>
      <c r="L314" s="21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</row>
    <row r="315" s="2" customFormat="1" customHeight="1" spans="1:109">
      <c r="A315" s="20">
        <v>313</v>
      </c>
      <c r="B315" s="21" t="s">
        <v>496</v>
      </c>
      <c r="C315" s="21" t="s">
        <v>14</v>
      </c>
      <c r="D315" s="21" t="s">
        <v>327</v>
      </c>
      <c r="E315" s="24">
        <v>1</v>
      </c>
      <c r="F315" s="24">
        <v>417</v>
      </c>
      <c r="G315" s="21" t="s">
        <v>442</v>
      </c>
      <c r="H315" s="21"/>
      <c r="I315" s="21"/>
      <c r="J315" s="21"/>
      <c r="K315" s="21"/>
      <c r="L315" s="21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</row>
    <row r="316" s="2" customFormat="1" customHeight="1" spans="1:109">
      <c r="A316" s="20">
        <v>314</v>
      </c>
      <c r="B316" s="21" t="s">
        <v>497</v>
      </c>
      <c r="C316" s="21" t="s">
        <v>19</v>
      </c>
      <c r="D316" s="21" t="s">
        <v>37</v>
      </c>
      <c r="E316" s="24">
        <v>1</v>
      </c>
      <c r="F316" s="24">
        <v>417</v>
      </c>
      <c r="G316" s="21" t="s">
        <v>442</v>
      </c>
      <c r="H316" s="21"/>
      <c r="I316" s="21"/>
      <c r="J316" s="21"/>
      <c r="K316" s="21"/>
      <c r="L316" s="21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</row>
    <row r="317" s="2" customFormat="1" customHeight="1" spans="1:109">
      <c r="A317" s="20">
        <v>315</v>
      </c>
      <c r="B317" s="21" t="s">
        <v>498</v>
      </c>
      <c r="C317" s="21" t="s">
        <v>14</v>
      </c>
      <c r="D317" s="21" t="s">
        <v>35</v>
      </c>
      <c r="E317" s="24">
        <v>1</v>
      </c>
      <c r="F317" s="24">
        <v>417</v>
      </c>
      <c r="G317" s="21" t="s">
        <v>442</v>
      </c>
      <c r="H317" s="21"/>
      <c r="I317" s="21"/>
      <c r="J317" s="21"/>
      <c r="K317" s="21"/>
      <c r="L317" s="21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</row>
    <row r="318" s="2" customFormat="1" customHeight="1" spans="1:109">
      <c r="A318" s="20">
        <v>316</v>
      </c>
      <c r="B318" s="21" t="s">
        <v>499</v>
      </c>
      <c r="C318" s="21" t="s">
        <v>19</v>
      </c>
      <c r="D318" s="21" t="s">
        <v>15</v>
      </c>
      <c r="E318" s="24">
        <v>1</v>
      </c>
      <c r="F318" s="24">
        <v>417</v>
      </c>
      <c r="G318" s="21" t="s">
        <v>442</v>
      </c>
      <c r="H318" s="21"/>
      <c r="I318" s="21"/>
      <c r="J318" s="21"/>
      <c r="K318" s="21"/>
      <c r="L318" s="21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</row>
    <row r="319" s="2" customFormat="1" customHeight="1" spans="1:109">
      <c r="A319" s="20">
        <v>317</v>
      </c>
      <c r="B319" s="21" t="s">
        <v>500</v>
      </c>
      <c r="C319" s="21" t="s">
        <v>14</v>
      </c>
      <c r="D319" s="21" t="s">
        <v>15</v>
      </c>
      <c r="E319" s="24">
        <v>2</v>
      </c>
      <c r="F319" s="24">
        <v>814</v>
      </c>
      <c r="G319" s="21" t="s">
        <v>442</v>
      </c>
      <c r="H319" s="21"/>
      <c r="I319" s="21" t="s">
        <v>501</v>
      </c>
      <c r="J319" s="21"/>
      <c r="K319" s="21"/>
      <c r="L319" s="21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</row>
    <row r="320" s="2" customFormat="1" customHeight="1" spans="1:109">
      <c r="A320" s="20">
        <v>318</v>
      </c>
      <c r="B320" s="21" t="s">
        <v>502</v>
      </c>
      <c r="C320" s="21" t="s">
        <v>19</v>
      </c>
      <c r="D320" s="21" t="s">
        <v>15</v>
      </c>
      <c r="E320" s="24">
        <v>2</v>
      </c>
      <c r="F320" s="24">
        <v>814</v>
      </c>
      <c r="G320" s="21" t="s">
        <v>442</v>
      </c>
      <c r="H320" s="21"/>
      <c r="I320" s="21" t="s">
        <v>503</v>
      </c>
      <c r="J320" s="21"/>
      <c r="K320" s="21"/>
      <c r="L320" s="21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</row>
    <row r="321" s="2" customFormat="1" customHeight="1" spans="1:109">
      <c r="A321" s="20">
        <v>319</v>
      </c>
      <c r="B321" s="21" t="s">
        <v>504</v>
      </c>
      <c r="C321" s="21" t="s">
        <v>19</v>
      </c>
      <c r="D321" s="21" t="s">
        <v>15</v>
      </c>
      <c r="E321" s="24">
        <v>2</v>
      </c>
      <c r="F321" s="24">
        <v>814</v>
      </c>
      <c r="G321" s="21" t="s">
        <v>442</v>
      </c>
      <c r="H321" s="21"/>
      <c r="I321" s="21" t="s">
        <v>505</v>
      </c>
      <c r="J321" s="21"/>
      <c r="K321" s="21"/>
      <c r="L321" s="21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</row>
    <row r="322" s="2" customFormat="1" customHeight="1" spans="1:109">
      <c r="A322" s="20">
        <v>320</v>
      </c>
      <c r="B322" s="21" t="s">
        <v>506</v>
      </c>
      <c r="C322" s="21" t="s">
        <v>14</v>
      </c>
      <c r="D322" s="21" t="s">
        <v>15</v>
      </c>
      <c r="E322" s="24">
        <v>1</v>
      </c>
      <c r="F322" s="24">
        <v>417</v>
      </c>
      <c r="G322" s="21" t="s">
        <v>442</v>
      </c>
      <c r="H322" s="21"/>
      <c r="I322" s="21"/>
      <c r="J322" s="21"/>
      <c r="K322" s="21"/>
      <c r="L322" s="21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</row>
    <row r="323" s="2" customFormat="1" customHeight="1" spans="1:109">
      <c r="A323" s="20">
        <v>321</v>
      </c>
      <c r="B323" s="21" t="s">
        <v>507</v>
      </c>
      <c r="C323" s="21" t="s">
        <v>14</v>
      </c>
      <c r="D323" s="21" t="s">
        <v>15</v>
      </c>
      <c r="E323" s="24">
        <v>1</v>
      </c>
      <c r="F323" s="24">
        <v>417</v>
      </c>
      <c r="G323" s="21" t="s">
        <v>442</v>
      </c>
      <c r="H323" s="21"/>
      <c r="I323" s="21"/>
      <c r="J323" s="21"/>
      <c r="K323" s="21"/>
      <c r="L323" s="21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</row>
    <row r="324" s="2" customFormat="1" customHeight="1" spans="1:109">
      <c r="A324" s="20">
        <v>322</v>
      </c>
      <c r="B324" s="21" t="s">
        <v>508</v>
      </c>
      <c r="C324" s="21" t="s">
        <v>14</v>
      </c>
      <c r="D324" s="21" t="s">
        <v>15</v>
      </c>
      <c r="E324" s="24">
        <v>1</v>
      </c>
      <c r="F324" s="24">
        <v>417</v>
      </c>
      <c r="G324" s="21" t="s">
        <v>442</v>
      </c>
      <c r="H324" s="21"/>
      <c r="I324" s="21"/>
      <c r="J324" s="21"/>
      <c r="K324" s="21"/>
      <c r="L324" s="21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</row>
    <row r="325" s="2" customFormat="1" customHeight="1" spans="1:109">
      <c r="A325" s="20">
        <v>323</v>
      </c>
      <c r="B325" s="21" t="s">
        <v>509</v>
      </c>
      <c r="C325" s="21" t="s">
        <v>19</v>
      </c>
      <c r="D325" s="21" t="s">
        <v>20</v>
      </c>
      <c r="E325" s="24">
        <v>1</v>
      </c>
      <c r="F325" s="24">
        <v>417</v>
      </c>
      <c r="G325" s="21" t="s">
        <v>442</v>
      </c>
      <c r="H325" s="21"/>
      <c r="I325" s="21"/>
      <c r="J325" s="21"/>
      <c r="K325" s="21"/>
      <c r="L325" s="21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</row>
    <row r="326" s="2" customFormat="1" customHeight="1" spans="1:109">
      <c r="A326" s="20">
        <v>324</v>
      </c>
      <c r="B326" s="21" t="s">
        <v>510</v>
      </c>
      <c r="C326" s="21" t="s">
        <v>14</v>
      </c>
      <c r="D326" s="21" t="s">
        <v>22</v>
      </c>
      <c r="E326" s="24">
        <v>2</v>
      </c>
      <c r="F326" s="24">
        <v>814</v>
      </c>
      <c r="G326" s="21" t="s">
        <v>511</v>
      </c>
      <c r="H326" s="21" t="s">
        <v>512</v>
      </c>
      <c r="I326" s="21"/>
      <c r="J326" s="21"/>
      <c r="K326" s="21"/>
      <c r="L326" s="21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</row>
    <row r="327" s="2" customFormat="1" customHeight="1" spans="1:109">
      <c r="A327" s="20">
        <v>325</v>
      </c>
      <c r="B327" s="21" t="s">
        <v>513</v>
      </c>
      <c r="C327" s="21" t="s">
        <v>14</v>
      </c>
      <c r="D327" s="21" t="s">
        <v>514</v>
      </c>
      <c r="E327" s="24">
        <v>2</v>
      </c>
      <c r="F327" s="24">
        <v>814</v>
      </c>
      <c r="G327" s="21" t="s">
        <v>511</v>
      </c>
      <c r="H327" s="21" t="s">
        <v>515</v>
      </c>
      <c r="I327" s="21"/>
      <c r="J327" s="21"/>
      <c r="K327" s="21"/>
      <c r="L327" s="21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</row>
    <row r="328" s="2" customFormat="1" customHeight="1" spans="1:109">
      <c r="A328" s="20">
        <v>326</v>
      </c>
      <c r="B328" s="21" t="s">
        <v>516</v>
      </c>
      <c r="C328" s="21" t="s">
        <v>19</v>
      </c>
      <c r="D328" s="21" t="s">
        <v>22</v>
      </c>
      <c r="E328" s="24">
        <v>1</v>
      </c>
      <c r="F328" s="24">
        <v>417</v>
      </c>
      <c r="G328" s="21" t="s">
        <v>511</v>
      </c>
      <c r="H328" s="21"/>
      <c r="I328" s="21"/>
      <c r="J328" s="21"/>
      <c r="K328" s="21"/>
      <c r="L328" s="21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</row>
    <row r="329" s="2" customFormat="1" customHeight="1" spans="1:109">
      <c r="A329" s="20">
        <v>327</v>
      </c>
      <c r="B329" s="21" t="s">
        <v>517</v>
      </c>
      <c r="C329" s="21" t="s">
        <v>14</v>
      </c>
      <c r="D329" s="21" t="s">
        <v>15</v>
      </c>
      <c r="E329" s="24">
        <v>1</v>
      </c>
      <c r="F329" s="24">
        <v>417</v>
      </c>
      <c r="G329" s="21" t="s">
        <v>511</v>
      </c>
      <c r="H329" s="21"/>
      <c r="I329" s="21"/>
      <c r="J329" s="21"/>
      <c r="K329" s="21"/>
      <c r="L329" s="21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</row>
    <row r="330" s="2" customFormat="1" customHeight="1" spans="1:109">
      <c r="A330" s="20">
        <v>328</v>
      </c>
      <c r="B330" s="21" t="s">
        <v>518</v>
      </c>
      <c r="C330" s="21" t="s">
        <v>14</v>
      </c>
      <c r="D330" s="21" t="s">
        <v>15</v>
      </c>
      <c r="E330" s="24">
        <v>2</v>
      </c>
      <c r="F330" s="24">
        <v>814</v>
      </c>
      <c r="G330" s="21" t="s">
        <v>511</v>
      </c>
      <c r="H330" s="21" t="s">
        <v>519</v>
      </c>
      <c r="I330" s="21"/>
      <c r="J330" s="21"/>
      <c r="K330" s="21"/>
      <c r="L330" s="21" t="s">
        <v>520</v>
      </c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</row>
    <row r="331" s="2" customFormat="1" customHeight="1" spans="1:109">
      <c r="A331" s="20">
        <v>329</v>
      </c>
      <c r="B331" s="21" t="s">
        <v>521</v>
      </c>
      <c r="C331" s="21" t="s">
        <v>14</v>
      </c>
      <c r="D331" s="21" t="s">
        <v>22</v>
      </c>
      <c r="E331" s="24">
        <v>1</v>
      </c>
      <c r="F331" s="24">
        <v>417</v>
      </c>
      <c r="G331" s="21" t="s">
        <v>511</v>
      </c>
      <c r="H331" s="21"/>
      <c r="I331" s="21"/>
      <c r="J331" s="21"/>
      <c r="K331" s="21"/>
      <c r="L331" s="21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</row>
    <row r="332" s="2" customFormat="1" customHeight="1" spans="1:109">
      <c r="A332" s="20">
        <v>330</v>
      </c>
      <c r="B332" s="21" t="s">
        <v>522</v>
      </c>
      <c r="C332" s="21" t="s">
        <v>14</v>
      </c>
      <c r="D332" s="21" t="s">
        <v>495</v>
      </c>
      <c r="E332" s="24">
        <v>1</v>
      </c>
      <c r="F332" s="24">
        <v>417</v>
      </c>
      <c r="G332" s="21" t="s">
        <v>511</v>
      </c>
      <c r="H332" s="21"/>
      <c r="I332" s="21"/>
      <c r="J332" s="21"/>
      <c r="K332" s="21"/>
      <c r="L332" s="21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</row>
    <row r="333" s="2" customFormat="1" customHeight="1" spans="1:109">
      <c r="A333" s="20">
        <v>331</v>
      </c>
      <c r="B333" s="21" t="s">
        <v>523</v>
      </c>
      <c r="C333" s="21" t="s">
        <v>19</v>
      </c>
      <c r="D333" s="21" t="s">
        <v>524</v>
      </c>
      <c r="E333" s="24">
        <v>1</v>
      </c>
      <c r="F333" s="24">
        <v>417</v>
      </c>
      <c r="G333" s="21" t="s">
        <v>511</v>
      </c>
      <c r="H333" s="21"/>
      <c r="I333" s="21"/>
      <c r="J333" s="21"/>
      <c r="K333" s="21"/>
      <c r="L333" s="21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</row>
    <row r="334" s="2" customFormat="1" customHeight="1" spans="1:109">
      <c r="A334" s="20">
        <v>332</v>
      </c>
      <c r="B334" s="21" t="s">
        <v>525</v>
      </c>
      <c r="C334" s="21" t="s">
        <v>14</v>
      </c>
      <c r="D334" s="21" t="s">
        <v>22</v>
      </c>
      <c r="E334" s="24">
        <v>1</v>
      </c>
      <c r="F334" s="24">
        <v>417</v>
      </c>
      <c r="G334" s="21" t="s">
        <v>511</v>
      </c>
      <c r="H334" s="21"/>
      <c r="I334" s="21"/>
      <c r="J334" s="21"/>
      <c r="K334" s="21"/>
      <c r="L334" s="21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</row>
    <row r="335" s="2" customFormat="1" customHeight="1" spans="1:109">
      <c r="A335" s="20">
        <v>333</v>
      </c>
      <c r="B335" s="21" t="s">
        <v>526</v>
      </c>
      <c r="C335" s="21" t="s">
        <v>19</v>
      </c>
      <c r="D335" s="21" t="s">
        <v>22</v>
      </c>
      <c r="E335" s="24">
        <v>1</v>
      </c>
      <c r="F335" s="24">
        <v>417</v>
      </c>
      <c r="G335" s="21" t="s">
        <v>511</v>
      </c>
      <c r="H335" s="21"/>
      <c r="I335" s="21"/>
      <c r="J335" s="21"/>
      <c r="K335" s="21"/>
      <c r="L335" s="21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</row>
    <row r="336" s="2" customFormat="1" customHeight="1" spans="1:109">
      <c r="A336" s="20">
        <v>334</v>
      </c>
      <c r="B336" s="21" t="s">
        <v>527</v>
      </c>
      <c r="C336" s="21" t="s">
        <v>14</v>
      </c>
      <c r="D336" s="21" t="s">
        <v>43</v>
      </c>
      <c r="E336" s="24">
        <v>2</v>
      </c>
      <c r="F336" s="24">
        <v>814</v>
      </c>
      <c r="G336" s="21" t="s">
        <v>511</v>
      </c>
      <c r="H336" s="21" t="s">
        <v>528</v>
      </c>
      <c r="I336" s="21"/>
      <c r="J336" s="21"/>
      <c r="K336" s="21"/>
      <c r="L336" s="21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</row>
    <row r="337" s="2" customFormat="1" customHeight="1" spans="1:109">
      <c r="A337" s="20">
        <v>335</v>
      </c>
      <c r="B337" s="21" t="s">
        <v>529</v>
      </c>
      <c r="C337" s="21" t="s">
        <v>14</v>
      </c>
      <c r="D337" s="21" t="s">
        <v>495</v>
      </c>
      <c r="E337" s="24">
        <v>1</v>
      </c>
      <c r="F337" s="24">
        <v>417</v>
      </c>
      <c r="G337" s="21" t="s">
        <v>511</v>
      </c>
      <c r="H337" s="21"/>
      <c r="I337" s="21"/>
      <c r="J337" s="21"/>
      <c r="K337" s="21"/>
      <c r="L337" s="21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</row>
    <row r="338" s="2" customFormat="1" customHeight="1" spans="1:109">
      <c r="A338" s="20">
        <v>336</v>
      </c>
      <c r="B338" s="21" t="s">
        <v>530</v>
      </c>
      <c r="C338" s="21" t="s">
        <v>14</v>
      </c>
      <c r="D338" s="21" t="s">
        <v>22</v>
      </c>
      <c r="E338" s="24">
        <v>1</v>
      </c>
      <c r="F338" s="24">
        <v>417</v>
      </c>
      <c r="G338" s="21" t="s">
        <v>511</v>
      </c>
      <c r="H338" s="21"/>
      <c r="I338" s="21"/>
      <c r="J338" s="21"/>
      <c r="K338" s="21"/>
      <c r="L338" s="21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</row>
    <row r="339" s="2" customFormat="1" customHeight="1" spans="1:109">
      <c r="A339" s="20">
        <v>337</v>
      </c>
      <c r="B339" s="21" t="s">
        <v>531</v>
      </c>
      <c r="C339" s="21" t="s">
        <v>14</v>
      </c>
      <c r="D339" s="21" t="s">
        <v>456</v>
      </c>
      <c r="E339" s="24">
        <v>2</v>
      </c>
      <c r="F339" s="24">
        <v>814</v>
      </c>
      <c r="G339" s="21" t="s">
        <v>511</v>
      </c>
      <c r="H339" s="21" t="s">
        <v>532</v>
      </c>
      <c r="I339" s="21"/>
      <c r="J339" s="21"/>
      <c r="K339" s="21"/>
      <c r="L339" s="21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</row>
    <row r="340" s="2" customFormat="1" customHeight="1" spans="1:109">
      <c r="A340" s="20">
        <v>338</v>
      </c>
      <c r="B340" s="21" t="s">
        <v>533</v>
      </c>
      <c r="C340" s="21" t="s">
        <v>14</v>
      </c>
      <c r="D340" s="21" t="s">
        <v>22</v>
      </c>
      <c r="E340" s="24">
        <v>1</v>
      </c>
      <c r="F340" s="24">
        <v>417</v>
      </c>
      <c r="G340" s="21" t="s">
        <v>511</v>
      </c>
      <c r="H340" s="21"/>
      <c r="I340" s="21"/>
      <c r="J340" s="21"/>
      <c r="K340" s="21"/>
      <c r="L340" s="21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</row>
    <row r="341" s="2" customFormat="1" customHeight="1" spans="1:109">
      <c r="A341" s="20">
        <v>339</v>
      </c>
      <c r="B341" s="21" t="s">
        <v>534</v>
      </c>
      <c r="C341" s="21" t="s">
        <v>19</v>
      </c>
      <c r="D341" s="21" t="s">
        <v>22</v>
      </c>
      <c r="E341" s="24">
        <v>1</v>
      </c>
      <c r="F341" s="24">
        <v>417</v>
      </c>
      <c r="G341" s="21" t="s">
        <v>535</v>
      </c>
      <c r="H341" s="21"/>
      <c r="I341" s="21"/>
      <c r="J341" s="21"/>
      <c r="K341" s="21"/>
      <c r="L341" s="21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</row>
    <row r="342" s="2" customFormat="1" customHeight="1" spans="1:109">
      <c r="A342" s="20">
        <v>340</v>
      </c>
      <c r="B342" s="21" t="s">
        <v>536</v>
      </c>
      <c r="C342" s="21" t="s">
        <v>14</v>
      </c>
      <c r="D342" s="21" t="s">
        <v>22</v>
      </c>
      <c r="E342" s="24">
        <v>1</v>
      </c>
      <c r="F342" s="24">
        <v>417</v>
      </c>
      <c r="G342" s="21" t="s">
        <v>535</v>
      </c>
      <c r="H342" s="21"/>
      <c r="I342" s="21"/>
      <c r="J342" s="21"/>
      <c r="K342" s="21"/>
      <c r="L342" s="21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</row>
    <row r="343" s="2" customFormat="1" customHeight="1" spans="1:109">
      <c r="A343" s="20">
        <v>341</v>
      </c>
      <c r="B343" s="21" t="s">
        <v>537</v>
      </c>
      <c r="C343" s="21" t="s">
        <v>19</v>
      </c>
      <c r="D343" s="21" t="s">
        <v>399</v>
      </c>
      <c r="E343" s="24">
        <v>3</v>
      </c>
      <c r="F343" s="24">
        <v>1191</v>
      </c>
      <c r="G343" s="21" t="s">
        <v>535</v>
      </c>
      <c r="H343" s="21"/>
      <c r="I343" s="21" t="s">
        <v>538</v>
      </c>
      <c r="J343" s="21" t="s">
        <v>539</v>
      </c>
      <c r="K343" s="21"/>
      <c r="L343" s="21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</row>
    <row r="344" s="2" customFormat="1" customHeight="1" spans="1:109">
      <c r="A344" s="20">
        <v>342</v>
      </c>
      <c r="B344" s="21" t="s">
        <v>540</v>
      </c>
      <c r="C344" s="21" t="s">
        <v>14</v>
      </c>
      <c r="D344" s="21" t="s">
        <v>541</v>
      </c>
      <c r="E344" s="24">
        <v>1</v>
      </c>
      <c r="F344" s="24">
        <v>417</v>
      </c>
      <c r="G344" s="21" t="s">
        <v>535</v>
      </c>
      <c r="H344" s="21"/>
      <c r="I344" s="21"/>
      <c r="J344" s="21"/>
      <c r="K344" s="21"/>
      <c r="L344" s="21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</row>
    <row r="345" s="2" customFormat="1" customHeight="1" spans="1:109">
      <c r="A345" s="20">
        <v>343</v>
      </c>
      <c r="B345" s="21" t="s">
        <v>542</v>
      </c>
      <c r="C345" s="21" t="s">
        <v>14</v>
      </c>
      <c r="D345" s="21" t="s">
        <v>543</v>
      </c>
      <c r="E345" s="24">
        <v>1</v>
      </c>
      <c r="F345" s="24">
        <v>417</v>
      </c>
      <c r="G345" s="21" t="s">
        <v>535</v>
      </c>
      <c r="H345" s="21"/>
      <c r="I345" s="21"/>
      <c r="J345" s="21"/>
      <c r="K345" s="21"/>
      <c r="L345" s="21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</row>
    <row r="346" s="2" customFormat="1" customHeight="1" spans="1:109">
      <c r="A346" s="20">
        <v>344</v>
      </c>
      <c r="B346" s="21" t="s">
        <v>544</v>
      </c>
      <c r="C346" s="21" t="s">
        <v>19</v>
      </c>
      <c r="D346" s="21" t="s">
        <v>281</v>
      </c>
      <c r="E346" s="24">
        <v>1</v>
      </c>
      <c r="F346" s="24">
        <v>417</v>
      </c>
      <c r="G346" s="21" t="s">
        <v>535</v>
      </c>
      <c r="H346" s="21"/>
      <c r="I346" s="21"/>
      <c r="J346" s="21"/>
      <c r="K346" s="21"/>
      <c r="L346" s="21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</row>
    <row r="347" s="2" customFormat="1" customHeight="1" spans="1:109">
      <c r="A347" s="20">
        <v>345</v>
      </c>
      <c r="B347" s="21" t="s">
        <v>545</v>
      </c>
      <c r="C347" s="21" t="s">
        <v>19</v>
      </c>
      <c r="D347" s="21" t="s">
        <v>399</v>
      </c>
      <c r="E347" s="24">
        <v>2</v>
      </c>
      <c r="F347" s="24">
        <v>814</v>
      </c>
      <c r="G347" s="21" t="s">
        <v>535</v>
      </c>
      <c r="H347" s="21"/>
      <c r="I347" s="21" t="s">
        <v>546</v>
      </c>
      <c r="J347" s="21"/>
      <c r="K347" s="21"/>
      <c r="L347" s="21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</row>
    <row r="348" s="2" customFormat="1" customHeight="1" spans="1:109">
      <c r="A348" s="20">
        <v>346</v>
      </c>
      <c r="B348" s="21" t="s">
        <v>547</v>
      </c>
      <c r="C348" s="21" t="s">
        <v>14</v>
      </c>
      <c r="D348" s="21" t="s">
        <v>548</v>
      </c>
      <c r="E348" s="24">
        <v>2</v>
      </c>
      <c r="F348" s="24">
        <v>814</v>
      </c>
      <c r="G348" s="21" t="s">
        <v>535</v>
      </c>
      <c r="H348" s="21"/>
      <c r="I348" s="21" t="s">
        <v>549</v>
      </c>
      <c r="J348" s="21"/>
      <c r="K348" s="21"/>
      <c r="L348" s="21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</row>
    <row r="349" s="2" customFormat="1" customHeight="1" spans="1:109">
      <c r="A349" s="20">
        <v>347</v>
      </c>
      <c r="B349" s="21" t="s">
        <v>550</v>
      </c>
      <c r="C349" s="21" t="s">
        <v>19</v>
      </c>
      <c r="D349" s="21" t="s">
        <v>543</v>
      </c>
      <c r="E349" s="24">
        <v>2</v>
      </c>
      <c r="F349" s="24">
        <v>814</v>
      </c>
      <c r="G349" s="21" t="s">
        <v>535</v>
      </c>
      <c r="H349" s="21" t="s">
        <v>551</v>
      </c>
      <c r="I349" s="21"/>
      <c r="J349" s="21"/>
      <c r="K349" s="21"/>
      <c r="L349" s="21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</row>
    <row r="350" s="2" customFormat="1" customHeight="1" spans="1:109">
      <c r="A350" s="20">
        <v>348</v>
      </c>
      <c r="B350" s="21" t="s">
        <v>552</v>
      </c>
      <c r="C350" s="21" t="s">
        <v>14</v>
      </c>
      <c r="D350" s="21" t="s">
        <v>553</v>
      </c>
      <c r="E350" s="24">
        <v>1</v>
      </c>
      <c r="F350" s="24">
        <v>417</v>
      </c>
      <c r="G350" s="21" t="s">
        <v>535</v>
      </c>
      <c r="H350" s="21"/>
      <c r="I350" s="21"/>
      <c r="J350" s="21"/>
      <c r="K350" s="21"/>
      <c r="L350" s="21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</row>
    <row r="351" s="2" customFormat="1" customHeight="1" spans="1:109">
      <c r="A351" s="20">
        <v>349</v>
      </c>
      <c r="B351" s="21" t="s">
        <v>554</v>
      </c>
      <c r="C351" s="21" t="s">
        <v>19</v>
      </c>
      <c r="D351" s="21" t="s">
        <v>555</v>
      </c>
      <c r="E351" s="24">
        <v>2</v>
      </c>
      <c r="F351" s="24">
        <v>814</v>
      </c>
      <c r="G351" s="21" t="s">
        <v>535</v>
      </c>
      <c r="H351" s="21" t="s">
        <v>556</v>
      </c>
      <c r="I351" s="21"/>
      <c r="J351" s="21"/>
      <c r="K351" s="21"/>
      <c r="L351" s="21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</row>
    <row r="352" s="2" customFormat="1" customHeight="1" spans="1:109">
      <c r="A352" s="20">
        <v>350</v>
      </c>
      <c r="B352" s="21" t="s">
        <v>557</v>
      </c>
      <c r="C352" s="21" t="s">
        <v>19</v>
      </c>
      <c r="D352" s="21" t="s">
        <v>399</v>
      </c>
      <c r="E352" s="24">
        <v>2</v>
      </c>
      <c r="F352" s="24">
        <v>814</v>
      </c>
      <c r="G352" s="21" t="s">
        <v>535</v>
      </c>
      <c r="H352" s="21"/>
      <c r="I352" s="21" t="s">
        <v>558</v>
      </c>
      <c r="J352" s="21"/>
      <c r="K352" s="21"/>
      <c r="L352" s="21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</row>
    <row r="353" s="2" customFormat="1" customHeight="1" spans="1:109">
      <c r="A353" s="20">
        <v>351</v>
      </c>
      <c r="B353" s="21" t="s">
        <v>559</v>
      </c>
      <c r="C353" s="21" t="s">
        <v>19</v>
      </c>
      <c r="D353" s="21" t="s">
        <v>560</v>
      </c>
      <c r="E353" s="24">
        <v>1</v>
      </c>
      <c r="F353" s="24">
        <v>417</v>
      </c>
      <c r="G353" s="21" t="s">
        <v>535</v>
      </c>
      <c r="H353" s="21"/>
      <c r="I353" s="21"/>
      <c r="J353" s="21"/>
      <c r="K353" s="21"/>
      <c r="L353" s="21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</row>
    <row r="354" s="2" customFormat="1" customHeight="1" spans="1:109">
      <c r="A354" s="20">
        <v>352</v>
      </c>
      <c r="B354" s="21" t="s">
        <v>561</v>
      </c>
      <c r="C354" s="21" t="s">
        <v>14</v>
      </c>
      <c r="D354" s="21" t="s">
        <v>548</v>
      </c>
      <c r="E354" s="24">
        <v>4</v>
      </c>
      <c r="F354" s="24">
        <v>1588</v>
      </c>
      <c r="G354" s="21" t="s">
        <v>535</v>
      </c>
      <c r="H354" s="21" t="s">
        <v>562</v>
      </c>
      <c r="I354" s="21" t="s">
        <v>563</v>
      </c>
      <c r="J354" s="21" t="s">
        <v>564</v>
      </c>
      <c r="K354" s="21"/>
      <c r="L354" s="21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</row>
    <row r="355" s="2" customFormat="1" customHeight="1" spans="1:109">
      <c r="A355" s="20">
        <v>353</v>
      </c>
      <c r="B355" s="21" t="s">
        <v>565</v>
      </c>
      <c r="C355" s="21" t="s">
        <v>19</v>
      </c>
      <c r="D355" s="21" t="s">
        <v>15</v>
      </c>
      <c r="E355" s="24">
        <v>4</v>
      </c>
      <c r="F355" s="24">
        <v>1588</v>
      </c>
      <c r="G355" s="21" t="s">
        <v>535</v>
      </c>
      <c r="H355" s="21"/>
      <c r="I355" s="21" t="s">
        <v>566</v>
      </c>
      <c r="J355" s="21" t="s">
        <v>567</v>
      </c>
      <c r="K355" s="21" t="s">
        <v>568</v>
      </c>
      <c r="L355" s="21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</row>
    <row r="356" s="2" customFormat="1" customHeight="1" spans="1:109">
      <c r="A356" s="20">
        <v>354</v>
      </c>
      <c r="B356" s="21" t="s">
        <v>569</v>
      </c>
      <c r="C356" s="21" t="s">
        <v>19</v>
      </c>
      <c r="D356" s="21" t="s">
        <v>22</v>
      </c>
      <c r="E356" s="24">
        <v>1</v>
      </c>
      <c r="F356" s="24">
        <v>417</v>
      </c>
      <c r="G356" s="21" t="s">
        <v>535</v>
      </c>
      <c r="H356" s="21"/>
      <c r="I356" s="21"/>
      <c r="J356" s="21"/>
      <c r="K356" s="21"/>
      <c r="L356" s="21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</row>
    <row r="357" customHeight="1" spans="1:12">
      <c r="A357" s="20">
        <v>355</v>
      </c>
      <c r="B357" s="21" t="s">
        <v>570</v>
      </c>
      <c r="C357" s="21" t="s">
        <v>19</v>
      </c>
      <c r="D357" s="21" t="s">
        <v>20</v>
      </c>
      <c r="E357" s="24">
        <v>2</v>
      </c>
      <c r="F357" s="24">
        <v>814</v>
      </c>
      <c r="G357" s="21" t="s">
        <v>535</v>
      </c>
      <c r="H357" s="21" t="s">
        <v>571</v>
      </c>
      <c r="I357" s="21"/>
      <c r="J357" s="21"/>
      <c r="K357" s="21"/>
      <c r="L357" s="21"/>
    </row>
    <row r="358" customHeight="1" spans="1:12">
      <c r="A358" s="20">
        <v>356</v>
      </c>
      <c r="B358" s="21" t="s">
        <v>572</v>
      </c>
      <c r="C358" s="21" t="s">
        <v>14</v>
      </c>
      <c r="D358" s="21" t="s">
        <v>22</v>
      </c>
      <c r="E358" s="24">
        <v>1</v>
      </c>
      <c r="F358" s="24">
        <v>417</v>
      </c>
      <c r="G358" s="21" t="s">
        <v>535</v>
      </c>
      <c r="H358" s="21"/>
      <c r="I358" s="21"/>
      <c r="J358" s="21"/>
      <c r="K358" s="21"/>
      <c r="L358" s="21"/>
    </row>
    <row r="359" s="4" customFormat="1" customHeight="1" spans="1:214">
      <c r="A359" s="20">
        <v>357</v>
      </c>
      <c r="B359" s="21" t="s">
        <v>573</v>
      </c>
      <c r="C359" s="21" t="s">
        <v>19</v>
      </c>
      <c r="D359" s="21" t="s">
        <v>574</v>
      </c>
      <c r="E359" s="24">
        <v>1</v>
      </c>
      <c r="F359" s="24">
        <v>417</v>
      </c>
      <c r="G359" s="21" t="s">
        <v>575</v>
      </c>
      <c r="H359" s="21"/>
      <c r="I359" s="21"/>
      <c r="J359" s="21"/>
      <c r="K359" s="21"/>
      <c r="L359" s="2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</row>
    <row r="360" s="2" customFormat="1" customHeight="1" spans="1:109">
      <c r="A360" s="20">
        <v>358</v>
      </c>
      <c r="B360" s="21" t="s">
        <v>576</v>
      </c>
      <c r="C360" s="21" t="s">
        <v>14</v>
      </c>
      <c r="D360" s="21" t="s">
        <v>577</v>
      </c>
      <c r="E360" s="24">
        <v>1</v>
      </c>
      <c r="F360" s="24">
        <v>417</v>
      </c>
      <c r="G360" s="21" t="s">
        <v>575</v>
      </c>
      <c r="H360" s="21"/>
      <c r="I360" s="21"/>
      <c r="J360" s="21"/>
      <c r="K360" s="21"/>
      <c r="L360" s="21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</row>
    <row r="361" s="2" customFormat="1" customHeight="1" spans="1:109">
      <c r="A361" s="20">
        <v>359</v>
      </c>
      <c r="B361" s="21" t="s">
        <v>578</v>
      </c>
      <c r="C361" s="21" t="s">
        <v>14</v>
      </c>
      <c r="D361" s="21" t="s">
        <v>311</v>
      </c>
      <c r="E361" s="24">
        <v>1</v>
      </c>
      <c r="F361" s="24">
        <v>417</v>
      </c>
      <c r="G361" s="21" t="s">
        <v>575</v>
      </c>
      <c r="H361" s="21"/>
      <c r="I361" s="21"/>
      <c r="J361" s="21"/>
      <c r="K361" s="21"/>
      <c r="L361" s="21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</row>
    <row r="362" s="2" customFormat="1" customHeight="1" spans="1:109">
      <c r="A362" s="20">
        <v>360</v>
      </c>
      <c r="B362" s="21" t="s">
        <v>579</v>
      </c>
      <c r="C362" s="21" t="s">
        <v>19</v>
      </c>
      <c r="D362" s="21" t="s">
        <v>574</v>
      </c>
      <c r="E362" s="24">
        <v>1</v>
      </c>
      <c r="F362" s="24">
        <v>417</v>
      </c>
      <c r="G362" s="21" t="s">
        <v>575</v>
      </c>
      <c r="H362" s="21"/>
      <c r="I362" s="21"/>
      <c r="J362" s="21"/>
      <c r="K362" s="21"/>
      <c r="L362" s="21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</row>
    <row r="363" s="2" customFormat="1" customHeight="1" spans="1:109">
      <c r="A363" s="20">
        <v>361</v>
      </c>
      <c r="B363" s="21" t="s">
        <v>580</v>
      </c>
      <c r="C363" s="21" t="s">
        <v>14</v>
      </c>
      <c r="D363" s="21" t="s">
        <v>574</v>
      </c>
      <c r="E363" s="24">
        <v>2</v>
      </c>
      <c r="F363" s="24">
        <v>814</v>
      </c>
      <c r="G363" s="21" t="s">
        <v>575</v>
      </c>
      <c r="H363" s="21" t="s">
        <v>581</v>
      </c>
      <c r="I363" s="21"/>
      <c r="J363" s="21"/>
      <c r="K363" s="21"/>
      <c r="L363" s="21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</row>
    <row r="364" s="2" customFormat="1" customHeight="1" spans="1:109">
      <c r="A364" s="20">
        <v>362</v>
      </c>
      <c r="B364" s="21" t="s">
        <v>582</v>
      </c>
      <c r="C364" s="21" t="s">
        <v>19</v>
      </c>
      <c r="D364" s="21" t="s">
        <v>574</v>
      </c>
      <c r="E364" s="24">
        <v>1</v>
      </c>
      <c r="F364" s="24">
        <v>417</v>
      </c>
      <c r="G364" s="21" t="s">
        <v>575</v>
      </c>
      <c r="H364" s="21"/>
      <c r="I364" s="21"/>
      <c r="J364" s="21"/>
      <c r="K364" s="21"/>
      <c r="L364" s="21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</row>
    <row r="365" s="2" customFormat="1" customHeight="1" spans="1:109">
      <c r="A365" s="20">
        <v>363</v>
      </c>
      <c r="B365" s="21" t="s">
        <v>583</v>
      </c>
      <c r="C365" s="21" t="s">
        <v>14</v>
      </c>
      <c r="D365" s="21" t="s">
        <v>311</v>
      </c>
      <c r="E365" s="24">
        <v>3</v>
      </c>
      <c r="F365" s="24">
        <v>1191</v>
      </c>
      <c r="G365" s="21" t="s">
        <v>575</v>
      </c>
      <c r="H365" s="21"/>
      <c r="I365" s="21" t="s">
        <v>584</v>
      </c>
      <c r="J365" s="21" t="s">
        <v>585</v>
      </c>
      <c r="K365" s="21"/>
      <c r="L365" s="21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</row>
    <row r="366" s="2" customFormat="1" customHeight="1" spans="1:109">
      <c r="A366" s="20">
        <v>364</v>
      </c>
      <c r="B366" s="21" t="s">
        <v>586</v>
      </c>
      <c r="C366" s="21" t="s">
        <v>19</v>
      </c>
      <c r="D366" s="21" t="s">
        <v>311</v>
      </c>
      <c r="E366" s="24">
        <v>1</v>
      </c>
      <c r="F366" s="24">
        <v>417</v>
      </c>
      <c r="G366" s="21" t="s">
        <v>575</v>
      </c>
      <c r="H366" s="21"/>
      <c r="I366" s="21"/>
      <c r="J366" s="21"/>
      <c r="K366" s="21"/>
      <c r="L366" s="21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</row>
    <row r="367" s="2" customFormat="1" customHeight="1" spans="1:109">
      <c r="A367" s="20">
        <v>365</v>
      </c>
      <c r="B367" s="21" t="s">
        <v>587</v>
      </c>
      <c r="C367" s="21" t="s">
        <v>19</v>
      </c>
      <c r="D367" s="21" t="s">
        <v>574</v>
      </c>
      <c r="E367" s="24">
        <v>1</v>
      </c>
      <c r="F367" s="24">
        <v>417</v>
      </c>
      <c r="G367" s="21" t="s">
        <v>575</v>
      </c>
      <c r="H367" s="21"/>
      <c r="I367" s="21"/>
      <c r="J367" s="21"/>
      <c r="K367" s="21"/>
      <c r="L367" s="21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</row>
    <row r="368" s="2" customFormat="1" customHeight="1" spans="1:109">
      <c r="A368" s="20">
        <v>366</v>
      </c>
      <c r="B368" s="21" t="s">
        <v>588</v>
      </c>
      <c r="C368" s="21" t="s">
        <v>19</v>
      </c>
      <c r="D368" s="21" t="s">
        <v>311</v>
      </c>
      <c r="E368" s="24">
        <v>1</v>
      </c>
      <c r="F368" s="24">
        <v>417</v>
      </c>
      <c r="G368" s="21" t="s">
        <v>575</v>
      </c>
      <c r="H368" s="21"/>
      <c r="I368" s="21"/>
      <c r="J368" s="21"/>
      <c r="K368" s="21"/>
      <c r="L368" s="21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</row>
    <row r="369" s="2" customFormat="1" customHeight="1" spans="1:109">
      <c r="A369" s="20">
        <v>367</v>
      </c>
      <c r="B369" s="21" t="s">
        <v>589</v>
      </c>
      <c r="C369" s="21" t="s">
        <v>14</v>
      </c>
      <c r="D369" s="21" t="s">
        <v>311</v>
      </c>
      <c r="E369" s="24">
        <v>1</v>
      </c>
      <c r="F369" s="24">
        <v>417</v>
      </c>
      <c r="G369" s="21" t="s">
        <v>575</v>
      </c>
      <c r="H369" s="21"/>
      <c r="I369" s="21"/>
      <c r="J369" s="21"/>
      <c r="K369" s="21"/>
      <c r="L369" s="21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</row>
    <row r="370" s="2" customFormat="1" customHeight="1" spans="1:109">
      <c r="A370" s="20">
        <v>368</v>
      </c>
      <c r="B370" s="21" t="s">
        <v>590</v>
      </c>
      <c r="C370" s="21" t="s">
        <v>19</v>
      </c>
      <c r="D370" s="21" t="s">
        <v>284</v>
      </c>
      <c r="E370" s="24">
        <v>1</v>
      </c>
      <c r="F370" s="24">
        <v>417</v>
      </c>
      <c r="G370" s="21" t="s">
        <v>575</v>
      </c>
      <c r="H370" s="21"/>
      <c r="I370" s="21"/>
      <c r="J370" s="21"/>
      <c r="K370" s="21"/>
      <c r="L370" s="21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</row>
    <row r="371" s="2" customFormat="1" customHeight="1" spans="1:109">
      <c r="A371" s="20">
        <v>369</v>
      </c>
      <c r="B371" s="21" t="s">
        <v>591</v>
      </c>
      <c r="C371" s="21" t="s">
        <v>14</v>
      </c>
      <c r="D371" s="21" t="s">
        <v>574</v>
      </c>
      <c r="E371" s="24">
        <v>1</v>
      </c>
      <c r="F371" s="24">
        <v>417</v>
      </c>
      <c r="G371" s="21" t="s">
        <v>575</v>
      </c>
      <c r="H371" s="21"/>
      <c r="I371" s="21"/>
      <c r="J371" s="21"/>
      <c r="K371" s="21"/>
      <c r="L371" s="21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</row>
    <row r="372" s="2" customFormat="1" customHeight="1" spans="1:109">
      <c r="A372" s="20">
        <v>370</v>
      </c>
      <c r="B372" s="21" t="s">
        <v>592</v>
      </c>
      <c r="C372" s="21" t="s">
        <v>19</v>
      </c>
      <c r="D372" s="21" t="s">
        <v>327</v>
      </c>
      <c r="E372" s="24">
        <v>1</v>
      </c>
      <c r="F372" s="24">
        <v>417</v>
      </c>
      <c r="G372" s="21" t="s">
        <v>575</v>
      </c>
      <c r="H372" s="21"/>
      <c r="I372" s="21"/>
      <c r="J372" s="21"/>
      <c r="K372" s="21"/>
      <c r="L372" s="21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</row>
    <row r="373" s="2" customFormat="1" customHeight="1" spans="1:109">
      <c r="A373" s="20">
        <v>371</v>
      </c>
      <c r="B373" s="21" t="s">
        <v>593</v>
      </c>
      <c r="C373" s="21" t="s">
        <v>19</v>
      </c>
      <c r="D373" s="21" t="s">
        <v>327</v>
      </c>
      <c r="E373" s="24">
        <v>1</v>
      </c>
      <c r="F373" s="24">
        <v>417</v>
      </c>
      <c r="G373" s="21" t="s">
        <v>575</v>
      </c>
      <c r="H373" s="21"/>
      <c r="I373" s="21"/>
      <c r="J373" s="21"/>
      <c r="K373" s="21"/>
      <c r="L373" s="21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</row>
    <row r="374" s="2" customFormat="1" customHeight="1" spans="1:109">
      <c r="A374" s="20">
        <v>372</v>
      </c>
      <c r="B374" s="21" t="s">
        <v>594</v>
      </c>
      <c r="C374" s="21" t="s">
        <v>14</v>
      </c>
      <c r="D374" s="21" t="s">
        <v>595</v>
      </c>
      <c r="E374" s="24">
        <v>1</v>
      </c>
      <c r="F374" s="24">
        <v>417</v>
      </c>
      <c r="G374" s="21" t="s">
        <v>575</v>
      </c>
      <c r="H374" s="21"/>
      <c r="I374" s="21"/>
      <c r="J374" s="21"/>
      <c r="K374" s="21"/>
      <c r="L374" s="21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</row>
    <row r="375" s="2" customFormat="1" customHeight="1" spans="1:109">
      <c r="A375" s="20">
        <v>373</v>
      </c>
      <c r="B375" s="21" t="s">
        <v>596</v>
      </c>
      <c r="C375" s="21" t="s">
        <v>14</v>
      </c>
      <c r="D375" s="21" t="s">
        <v>595</v>
      </c>
      <c r="E375" s="24">
        <v>1</v>
      </c>
      <c r="F375" s="24">
        <v>417</v>
      </c>
      <c r="G375" s="21" t="s">
        <v>575</v>
      </c>
      <c r="H375" s="21"/>
      <c r="I375" s="21"/>
      <c r="J375" s="21"/>
      <c r="K375" s="21"/>
      <c r="L375" s="21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</row>
    <row r="376" s="2" customFormat="1" customHeight="1" spans="1:109">
      <c r="A376" s="20">
        <v>374</v>
      </c>
      <c r="B376" s="21" t="s">
        <v>597</v>
      </c>
      <c r="C376" s="21" t="s">
        <v>14</v>
      </c>
      <c r="D376" s="21" t="s">
        <v>598</v>
      </c>
      <c r="E376" s="24">
        <v>2</v>
      </c>
      <c r="F376" s="24">
        <v>814</v>
      </c>
      <c r="G376" s="21" t="s">
        <v>575</v>
      </c>
      <c r="H376" s="21"/>
      <c r="I376" s="21" t="s">
        <v>599</v>
      </c>
      <c r="J376" s="21"/>
      <c r="K376" s="21"/>
      <c r="L376" s="21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</row>
    <row r="377" s="2" customFormat="1" customHeight="1" spans="1:109">
      <c r="A377" s="20">
        <v>375</v>
      </c>
      <c r="B377" s="21" t="s">
        <v>600</v>
      </c>
      <c r="C377" s="21" t="s">
        <v>14</v>
      </c>
      <c r="D377" s="21" t="s">
        <v>311</v>
      </c>
      <c r="E377" s="24">
        <v>1</v>
      </c>
      <c r="F377" s="24">
        <v>417</v>
      </c>
      <c r="G377" s="21" t="s">
        <v>575</v>
      </c>
      <c r="H377" s="21"/>
      <c r="I377" s="21"/>
      <c r="J377" s="21"/>
      <c r="K377" s="21"/>
      <c r="L377" s="21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</row>
    <row r="378" s="2" customFormat="1" customHeight="1" spans="1:109">
      <c r="A378" s="20">
        <v>376</v>
      </c>
      <c r="B378" s="21" t="s">
        <v>601</v>
      </c>
      <c r="C378" s="21" t="s">
        <v>14</v>
      </c>
      <c r="D378" s="21" t="s">
        <v>311</v>
      </c>
      <c r="E378" s="24">
        <v>2</v>
      </c>
      <c r="F378" s="24">
        <v>814</v>
      </c>
      <c r="G378" s="21" t="s">
        <v>575</v>
      </c>
      <c r="H378" s="21"/>
      <c r="I378" s="21" t="s">
        <v>602</v>
      </c>
      <c r="J378" s="21"/>
      <c r="K378" s="21"/>
      <c r="L378" s="21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</row>
    <row r="379" s="2" customFormat="1" customHeight="1" spans="1:109">
      <c r="A379" s="20">
        <v>377</v>
      </c>
      <c r="B379" s="21" t="s">
        <v>603</v>
      </c>
      <c r="C379" s="21" t="s">
        <v>19</v>
      </c>
      <c r="D379" s="21" t="s">
        <v>604</v>
      </c>
      <c r="E379" s="24">
        <v>1</v>
      </c>
      <c r="F379" s="24">
        <v>417</v>
      </c>
      <c r="G379" s="21" t="s">
        <v>575</v>
      </c>
      <c r="H379" s="21"/>
      <c r="I379" s="21"/>
      <c r="J379" s="21"/>
      <c r="K379" s="21"/>
      <c r="L379" s="21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</row>
    <row r="380" s="2" customFormat="1" customHeight="1" spans="1:109">
      <c r="A380" s="20">
        <v>378</v>
      </c>
      <c r="B380" s="21" t="s">
        <v>605</v>
      </c>
      <c r="C380" s="21" t="s">
        <v>19</v>
      </c>
      <c r="D380" s="21" t="s">
        <v>327</v>
      </c>
      <c r="E380" s="24">
        <v>4</v>
      </c>
      <c r="F380" s="24">
        <v>1588</v>
      </c>
      <c r="G380" s="21" t="s">
        <v>575</v>
      </c>
      <c r="H380" s="21" t="s">
        <v>606</v>
      </c>
      <c r="I380" s="21" t="s">
        <v>607</v>
      </c>
      <c r="J380" s="21" t="s">
        <v>608</v>
      </c>
      <c r="K380" s="21"/>
      <c r="L380" s="21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</row>
    <row r="381" s="2" customFormat="1" customHeight="1" spans="1:109">
      <c r="A381" s="20">
        <v>379</v>
      </c>
      <c r="B381" s="21" t="s">
        <v>609</v>
      </c>
      <c r="C381" s="21" t="s">
        <v>19</v>
      </c>
      <c r="D381" s="21" t="s">
        <v>574</v>
      </c>
      <c r="E381" s="24">
        <v>1</v>
      </c>
      <c r="F381" s="24">
        <v>417</v>
      </c>
      <c r="G381" s="21" t="s">
        <v>575</v>
      </c>
      <c r="H381" s="21"/>
      <c r="I381" s="21"/>
      <c r="J381" s="21"/>
      <c r="K381" s="21"/>
      <c r="L381" s="21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</row>
    <row r="382" s="2" customFormat="1" customHeight="1" spans="1:109">
      <c r="A382" s="20">
        <v>380</v>
      </c>
      <c r="B382" s="21" t="s">
        <v>610</v>
      </c>
      <c r="C382" s="21" t="s">
        <v>14</v>
      </c>
      <c r="D382" s="21" t="s">
        <v>327</v>
      </c>
      <c r="E382" s="24">
        <v>1</v>
      </c>
      <c r="F382" s="24">
        <v>417</v>
      </c>
      <c r="G382" s="21" t="s">
        <v>575</v>
      </c>
      <c r="H382" s="21"/>
      <c r="I382" s="21"/>
      <c r="J382" s="21"/>
      <c r="K382" s="21"/>
      <c r="L382" s="21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</row>
    <row r="383" s="2" customFormat="1" customHeight="1" spans="1:109">
      <c r="A383" s="20">
        <v>381</v>
      </c>
      <c r="B383" s="21" t="s">
        <v>611</v>
      </c>
      <c r="C383" s="21" t="s">
        <v>19</v>
      </c>
      <c r="D383" s="21" t="s">
        <v>598</v>
      </c>
      <c r="E383" s="24">
        <v>2</v>
      </c>
      <c r="F383" s="24">
        <v>814</v>
      </c>
      <c r="G383" s="21" t="s">
        <v>575</v>
      </c>
      <c r="H383" s="21"/>
      <c r="I383" s="21" t="s">
        <v>612</v>
      </c>
      <c r="J383" s="21"/>
      <c r="K383" s="21"/>
      <c r="L383" s="21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</row>
    <row r="384" s="2" customFormat="1" customHeight="1" spans="1:109">
      <c r="A384" s="20">
        <v>382</v>
      </c>
      <c r="B384" s="21" t="s">
        <v>613</v>
      </c>
      <c r="C384" s="21" t="s">
        <v>19</v>
      </c>
      <c r="D384" s="21" t="s">
        <v>574</v>
      </c>
      <c r="E384" s="24">
        <v>1</v>
      </c>
      <c r="F384" s="24">
        <v>417</v>
      </c>
      <c r="G384" s="21" t="s">
        <v>575</v>
      </c>
      <c r="H384" s="21"/>
      <c r="I384" s="21"/>
      <c r="J384" s="21"/>
      <c r="K384" s="21"/>
      <c r="L384" s="21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</row>
    <row r="385" s="2" customFormat="1" customHeight="1" spans="1:109">
      <c r="A385" s="20">
        <v>383</v>
      </c>
      <c r="B385" s="21" t="s">
        <v>614</v>
      </c>
      <c r="C385" s="21" t="s">
        <v>14</v>
      </c>
      <c r="D385" s="21" t="s">
        <v>311</v>
      </c>
      <c r="E385" s="24">
        <v>2</v>
      </c>
      <c r="F385" s="24">
        <v>814</v>
      </c>
      <c r="G385" s="21" t="s">
        <v>575</v>
      </c>
      <c r="H385" s="21" t="s">
        <v>615</v>
      </c>
      <c r="I385" s="21"/>
      <c r="J385" s="21"/>
      <c r="K385" s="21"/>
      <c r="L385" s="21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</row>
    <row r="386" s="2" customFormat="1" customHeight="1" spans="1:109">
      <c r="A386" s="20">
        <v>384</v>
      </c>
      <c r="B386" s="21" t="s">
        <v>447</v>
      </c>
      <c r="C386" s="21" t="s">
        <v>19</v>
      </c>
      <c r="D386" s="21" t="s">
        <v>311</v>
      </c>
      <c r="E386" s="24">
        <v>1</v>
      </c>
      <c r="F386" s="24">
        <v>417</v>
      </c>
      <c r="G386" s="21" t="s">
        <v>575</v>
      </c>
      <c r="H386" s="21"/>
      <c r="I386" s="21"/>
      <c r="J386" s="21"/>
      <c r="K386" s="21"/>
      <c r="L386" s="21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</row>
    <row r="387" s="2" customFormat="1" customHeight="1" spans="1:109">
      <c r="A387" s="20">
        <v>385</v>
      </c>
      <c r="B387" s="21" t="s">
        <v>616</v>
      </c>
      <c r="C387" s="21" t="s">
        <v>14</v>
      </c>
      <c r="D387" s="21" t="s">
        <v>311</v>
      </c>
      <c r="E387" s="24">
        <v>1</v>
      </c>
      <c r="F387" s="24">
        <v>417</v>
      </c>
      <c r="G387" s="21" t="s">
        <v>575</v>
      </c>
      <c r="H387" s="21"/>
      <c r="I387" s="21"/>
      <c r="J387" s="21"/>
      <c r="K387" s="21"/>
      <c r="L387" s="21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</row>
    <row r="388" s="2" customFormat="1" customHeight="1" spans="1:109">
      <c r="A388" s="20">
        <v>386</v>
      </c>
      <c r="B388" s="21" t="s">
        <v>617</v>
      </c>
      <c r="C388" s="21" t="s">
        <v>14</v>
      </c>
      <c r="D388" s="21" t="s">
        <v>327</v>
      </c>
      <c r="E388" s="24">
        <v>1</v>
      </c>
      <c r="F388" s="24">
        <v>417</v>
      </c>
      <c r="G388" s="21" t="s">
        <v>575</v>
      </c>
      <c r="H388" s="21"/>
      <c r="I388" s="21"/>
      <c r="J388" s="21"/>
      <c r="K388" s="21"/>
      <c r="L388" s="21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</row>
    <row r="389" s="2" customFormat="1" customHeight="1" spans="1:109">
      <c r="A389" s="20">
        <v>387</v>
      </c>
      <c r="B389" s="21" t="s">
        <v>618</v>
      </c>
      <c r="C389" s="21" t="s">
        <v>14</v>
      </c>
      <c r="D389" s="21" t="s">
        <v>327</v>
      </c>
      <c r="E389" s="24">
        <v>1</v>
      </c>
      <c r="F389" s="24">
        <v>417</v>
      </c>
      <c r="G389" s="21" t="s">
        <v>575</v>
      </c>
      <c r="H389" s="21"/>
      <c r="I389" s="21"/>
      <c r="J389" s="21"/>
      <c r="K389" s="21"/>
      <c r="L389" s="21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</row>
    <row r="390" s="2" customFormat="1" customHeight="1" spans="1:109">
      <c r="A390" s="20">
        <v>388</v>
      </c>
      <c r="B390" s="21" t="s">
        <v>619</v>
      </c>
      <c r="C390" s="21" t="s">
        <v>14</v>
      </c>
      <c r="D390" s="21" t="s">
        <v>327</v>
      </c>
      <c r="E390" s="24">
        <v>1</v>
      </c>
      <c r="F390" s="24">
        <v>417</v>
      </c>
      <c r="G390" s="21" t="s">
        <v>575</v>
      </c>
      <c r="H390" s="21"/>
      <c r="I390" s="21"/>
      <c r="J390" s="21"/>
      <c r="K390" s="21"/>
      <c r="L390" s="21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</row>
    <row r="391" s="2" customFormat="1" customHeight="1" spans="1:109">
      <c r="A391" s="20">
        <v>389</v>
      </c>
      <c r="B391" s="21" t="s">
        <v>620</v>
      </c>
      <c r="C391" s="21" t="s">
        <v>14</v>
      </c>
      <c r="D391" s="21" t="s">
        <v>311</v>
      </c>
      <c r="E391" s="24">
        <v>2</v>
      </c>
      <c r="F391" s="24">
        <v>814</v>
      </c>
      <c r="G391" s="21" t="s">
        <v>575</v>
      </c>
      <c r="H391" s="21" t="s">
        <v>621</v>
      </c>
      <c r="I391" s="21"/>
      <c r="J391" s="21"/>
      <c r="K391" s="21"/>
      <c r="L391" s="21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</row>
    <row r="392" s="2" customFormat="1" customHeight="1" spans="1:109">
      <c r="A392" s="20">
        <v>390</v>
      </c>
      <c r="B392" s="21" t="s">
        <v>622</v>
      </c>
      <c r="C392" s="21" t="s">
        <v>19</v>
      </c>
      <c r="D392" s="21" t="s">
        <v>311</v>
      </c>
      <c r="E392" s="24">
        <v>1</v>
      </c>
      <c r="F392" s="24">
        <v>417</v>
      </c>
      <c r="G392" s="21" t="s">
        <v>575</v>
      </c>
      <c r="H392" s="21"/>
      <c r="I392" s="21"/>
      <c r="J392" s="21"/>
      <c r="K392" s="21"/>
      <c r="L392" s="21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</row>
    <row r="393" s="2" customFormat="1" customHeight="1" spans="1:109">
      <c r="A393" s="20">
        <v>391</v>
      </c>
      <c r="B393" s="21" t="s">
        <v>623</v>
      </c>
      <c r="C393" s="21" t="s">
        <v>19</v>
      </c>
      <c r="D393" s="21" t="s">
        <v>311</v>
      </c>
      <c r="E393" s="24">
        <v>1</v>
      </c>
      <c r="F393" s="24">
        <v>417</v>
      </c>
      <c r="G393" s="21" t="s">
        <v>575</v>
      </c>
      <c r="H393" s="21"/>
      <c r="I393" s="21"/>
      <c r="J393" s="21"/>
      <c r="K393" s="21"/>
      <c r="L393" s="21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</row>
    <row r="394" s="2" customFormat="1" customHeight="1" spans="1:109">
      <c r="A394" s="20">
        <v>392</v>
      </c>
      <c r="B394" s="21" t="s">
        <v>624</v>
      </c>
      <c r="C394" s="21" t="s">
        <v>14</v>
      </c>
      <c r="D394" s="21" t="s">
        <v>311</v>
      </c>
      <c r="E394" s="24">
        <v>2</v>
      </c>
      <c r="F394" s="24">
        <v>814</v>
      </c>
      <c r="G394" s="21" t="s">
        <v>575</v>
      </c>
      <c r="H394" s="21" t="s">
        <v>625</v>
      </c>
      <c r="I394" s="21"/>
      <c r="J394" s="21"/>
      <c r="K394" s="21"/>
      <c r="L394" s="21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</row>
    <row r="395" s="2" customFormat="1" customHeight="1" spans="1:109">
      <c r="A395" s="20">
        <v>393</v>
      </c>
      <c r="B395" s="21" t="s">
        <v>626</v>
      </c>
      <c r="C395" s="21" t="s">
        <v>19</v>
      </c>
      <c r="D395" s="21" t="s">
        <v>577</v>
      </c>
      <c r="E395" s="24">
        <v>1</v>
      </c>
      <c r="F395" s="24">
        <v>417</v>
      </c>
      <c r="G395" s="21" t="s">
        <v>575</v>
      </c>
      <c r="H395" s="21"/>
      <c r="I395" s="21"/>
      <c r="J395" s="21"/>
      <c r="K395" s="21"/>
      <c r="L395" s="21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</row>
    <row r="396" s="2" customFormat="1" customHeight="1" spans="1:109">
      <c r="A396" s="20">
        <v>394</v>
      </c>
      <c r="B396" s="21" t="s">
        <v>627</v>
      </c>
      <c r="C396" s="21" t="s">
        <v>14</v>
      </c>
      <c r="D396" s="21" t="s">
        <v>311</v>
      </c>
      <c r="E396" s="24">
        <v>1</v>
      </c>
      <c r="F396" s="24">
        <v>417</v>
      </c>
      <c r="G396" s="21" t="s">
        <v>575</v>
      </c>
      <c r="H396" s="21"/>
      <c r="I396" s="21"/>
      <c r="J396" s="21"/>
      <c r="K396" s="21"/>
      <c r="L396" s="21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</row>
    <row r="397" s="2" customFormat="1" customHeight="1" spans="1:109">
      <c r="A397" s="20">
        <v>395</v>
      </c>
      <c r="B397" s="21" t="s">
        <v>628</v>
      </c>
      <c r="C397" s="21" t="s">
        <v>19</v>
      </c>
      <c r="D397" s="21" t="s">
        <v>629</v>
      </c>
      <c r="E397" s="24">
        <v>4</v>
      </c>
      <c r="F397" s="24">
        <v>1588</v>
      </c>
      <c r="G397" s="21" t="s">
        <v>575</v>
      </c>
      <c r="H397" s="21" t="s">
        <v>630</v>
      </c>
      <c r="I397" s="21" t="s">
        <v>631</v>
      </c>
      <c r="J397" s="21" t="s">
        <v>632</v>
      </c>
      <c r="K397" s="21"/>
      <c r="L397" s="21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</row>
    <row r="398" s="2" customFormat="1" customHeight="1" spans="1:109">
      <c r="A398" s="20">
        <v>396</v>
      </c>
      <c r="B398" s="21" t="s">
        <v>633</v>
      </c>
      <c r="C398" s="21" t="s">
        <v>19</v>
      </c>
      <c r="D398" s="21" t="s">
        <v>327</v>
      </c>
      <c r="E398" s="24">
        <v>2</v>
      </c>
      <c r="F398" s="24">
        <v>814</v>
      </c>
      <c r="G398" s="21" t="s">
        <v>575</v>
      </c>
      <c r="H398" s="21" t="s">
        <v>634</v>
      </c>
      <c r="I398" s="21"/>
      <c r="J398" s="21"/>
      <c r="K398" s="21"/>
      <c r="L398" s="21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</row>
    <row r="399" s="2" customFormat="1" customHeight="1" spans="1:109">
      <c r="A399" s="20">
        <v>397</v>
      </c>
      <c r="B399" s="21" t="s">
        <v>635</v>
      </c>
      <c r="C399" s="21" t="s">
        <v>19</v>
      </c>
      <c r="D399" s="21" t="s">
        <v>327</v>
      </c>
      <c r="E399" s="24">
        <v>1</v>
      </c>
      <c r="F399" s="24">
        <v>417</v>
      </c>
      <c r="G399" s="21" t="s">
        <v>575</v>
      </c>
      <c r="H399" s="21"/>
      <c r="I399" s="21"/>
      <c r="J399" s="21"/>
      <c r="K399" s="21"/>
      <c r="L399" s="21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</row>
    <row r="400" s="2" customFormat="1" customHeight="1" spans="1:109">
      <c r="A400" s="20">
        <v>398</v>
      </c>
      <c r="B400" s="21" t="s">
        <v>636</v>
      </c>
      <c r="C400" s="21" t="s">
        <v>14</v>
      </c>
      <c r="D400" s="21" t="s">
        <v>327</v>
      </c>
      <c r="E400" s="24">
        <v>3</v>
      </c>
      <c r="F400" s="24">
        <v>1191</v>
      </c>
      <c r="G400" s="21" t="s">
        <v>575</v>
      </c>
      <c r="H400" s="21"/>
      <c r="I400" s="21" t="s">
        <v>637</v>
      </c>
      <c r="J400" s="21" t="s">
        <v>638</v>
      </c>
      <c r="K400" s="21"/>
      <c r="L400" s="21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</row>
    <row r="401" s="2" customFormat="1" customHeight="1" spans="1:109">
      <c r="A401" s="20">
        <v>399</v>
      </c>
      <c r="B401" s="21" t="s">
        <v>639</v>
      </c>
      <c r="C401" s="21" t="s">
        <v>14</v>
      </c>
      <c r="D401" s="21" t="s">
        <v>311</v>
      </c>
      <c r="E401" s="24">
        <v>3</v>
      </c>
      <c r="F401" s="24">
        <v>1191</v>
      </c>
      <c r="G401" s="21" t="s">
        <v>575</v>
      </c>
      <c r="H401" s="21"/>
      <c r="I401" s="21" t="s">
        <v>640</v>
      </c>
      <c r="J401" s="21" t="s">
        <v>641</v>
      </c>
      <c r="K401" s="21"/>
      <c r="L401" s="21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</row>
    <row r="402" s="2" customFormat="1" customHeight="1" spans="1:109">
      <c r="A402" s="20">
        <v>400</v>
      </c>
      <c r="B402" s="21" t="s">
        <v>642</v>
      </c>
      <c r="C402" s="21" t="s">
        <v>14</v>
      </c>
      <c r="D402" s="21" t="s">
        <v>577</v>
      </c>
      <c r="E402" s="24">
        <v>1</v>
      </c>
      <c r="F402" s="24">
        <v>417</v>
      </c>
      <c r="G402" s="21" t="s">
        <v>575</v>
      </c>
      <c r="H402" s="21"/>
      <c r="I402" s="21"/>
      <c r="J402" s="21"/>
      <c r="K402" s="21"/>
      <c r="L402" s="21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</row>
    <row r="403" s="2" customFormat="1" customHeight="1" spans="1:109">
      <c r="A403" s="20">
        <v>401</v>
      </c>
      <c r="B403" s="21" t="s">
        <v>643</v>
      </c>
      <c r="C403" s="21" t="s">
        <v>14</v>
      </c>
      <c r="D403" s="21" t="s">
        <v>327</v>
      </c>
      <c r="E403" s="24">
        <v>2</v>
      </c>
      <c r="F403" s="24">
        <v>814</v>
      </c>
      <c r="G403" s="21" t="s">
        <v>575</v>
      </c>
      <c r="H403" s="21" t="s">
        <v>644</v>
      </c>
      <c r="I403" s="21"/>
      <c r="J403" s="21"/>
      <c r="K403" s="21"/>
      <c r="L403" s="21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</row>
    <row r="404" s="2" customFormat="1" customHeight="1" spans="1:109">
      <c r="A404" s="20">
        <v>402</v>
      </c>
      <c r="B404" s="21" t="s">
        <v>645</v>
      </c>
      <c r="C404" s="21" t="s">
        <v>19</v>
      </c>
      <c r="D404" s="21" t="s">
        <v>577</v>
      </c>
      <c r="E404" s="24">
        <v>1</v>
      </c>
      <c r="F404" s="24">
        <v>417</v>
      </c>
      <c r="G404" s="21" t="s">
        <v>575</v>
      </c>
      <c r="H404" s="21"/>
      <c r="I404" s="21"/>
      <c r="J404" s="21"/>
      <c r="K404" s="21"/>
      <c r="L404" s="21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</row>
    <row r="405" s="2" customFormat="1" customHeight="1" spans="1:109">
      <c r="A405" s="20">
        <v>403</v>
      </c>
      <c r="B405" s="21" t="s">
        <v>646</v>
      </c>
      <c r="C405" s="21" t="s">
        <v>14</v>
      </c>
      <c r="D405" s="21" t="s">
        <v>327</v>
      </c>
      <c r="E405" s="24">
        <v>1</v>
      </c>
      <c r="F405" s="24">
        <v>417</v>
      </c>
      <c r="G405" s="21" t="s">
        <v>575</v>
      </c>
      <c r="H405" s="21"/>
      <c r="I405" s="21"/>
      <c r="J405" s="21"/>
      <c r="K405" s="21"/>
      <c r="L405" s="21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</row>
    <row r="406" s="2" customFormat="1" customHeight="1" spans="1:109">
      <c r="A406" s="20">
        <v>404</v>
      </c>
      <c r="B406" s="21" t="s">
        <v>647</v>
      </c>
      <c r="C406" s="21" t="s">
        <v>14</v>
      </c>
      <c r="D406" s="21" t="s">
        <v>327</v>
      </c>
      <c r="E406" s="24">
        <v>1</v>
      </c>
      <c r="F406" s="24">
        <v>417</v>
      </c>
      <c r="G406" s="21" t="s">
        <v>575</v>
      </c>
      <c r="H406" s="21"/>
      <c r="I406" s="21"/>
      <c r="J406" s="21"/>
      <c r="K406" s="21"/>
      <c r="L406" s="21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</row>
    <row r="407" s="2" customFormat="1" customHeight="1" spans="1:109">
      <c r="A407" s="20">
        <v>405</v>
      </c>
      <c r="B407" s="21" t="s">
        <v>648</v>
      </c>
      <c r="C407" s="21" t="s">
        <v>14</v>
      </c>
      <c r="D407" s="21" t="s">
        <v>327</v>
      </c>
      <c r="E407" s="24">
        <v>1</v>
      </c>
      <c r="F407" s="24">
        <v>417</v>
      </c>
      <c r="G407" s="21" t="s">
        <v>575</v>
      </c>
      <c r="H407" s="21"/>
      <c r="I407" s="21"/>
      <c r="J407" s="21"/>
      <c r="K407" s="21"/>
      <c r="L407" s="21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</row>
    <row r="408" s="2" customFormat="1" customHeight="1" spans="1:109">
      <c r="A408" s="20">
        <v>406</v>
      </c>
      <c r="B408" s="21" t="s">
        <v>649</v>
      </c>
      <c r="C408" s="21" t="s">
        <v>14</v>
      </c>
      <c r="D408" s="21" t="s">
        <v>327</v>
      </c>
      <c r="E408" s="24">
        <v>1</v>
      </c>
      <c r="F408" s="24">
        <v>417</v>
      </c>
      <c r="G408" s="21" t="s">
        <v>575</v>
      </c>
      <c r="H408" s="21"/>
      <c r="I408" s="21"/>
      <c r="J408" s="21"/>
      <c r="K408" s="21"/>
      <c r="L408" s="21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</row>
    <row r="409" s="2" customFormat="1" customHeight="1" spans="1:109">
      <c r="A409" s="20">
        <v>407</v>
      </c>
      <c r="B409" s="21" t="s">
        <v>650</v>
      </c>
      <c r="C409" s="21" t="s">
        <v>14</v>
      </c>
      <c r="D409" s="21" t="s">
        <v>327</v>
      </c>
      <c r="E409" s="24">
        <v>2</v>
      </c>
      <c r="F409" s="24">
        <v>814</v>
      </c>
      <c r="G409" s="21" t="s">
        <v>575</v>
      </c>
      <c r="H409" s="21" t="s">
        <v>651</v>
      </c>
      <c r="I409" s="21"/>
      <c r="J409" s="21"/>
      <c r="K409" s="21"/>
      <c r="L409" s="21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</row>
    <row r="410" s="2" customFormat="1" customHeight="1" spans="1:109">
      <c r="A410" s="20">
        <v>408</v>
      </c>
      <c r="B410" s="21" t="s">
        <v>652</v>
      </c>
      <c r="C410" s="21" t="s">
        <v>19</v>
      </c>
      <c r="D410" s="21" t="s">
        <v>327</v>
      </c>
      <c r="E410" s="24">
        <v>1</v>
      </c>
      <c r="F410" s="24">
        <v>417</v>
      </c>
      <c r="G410" s="21" t="s">
        <v>575</v>
      </c>
      <c r="H410" s="21"/>
      <c r="I410" s="21"/>
      <c r="J410" s="21"/>
      <c r="K410" s="21"/>
      <c r="L410" s="21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</row>
    <row r="411" s="2" customFormat="1" customHeight="1" spans="1:109">
      <c r="A411" s="20">
        <v>409</v>
      </c>
      <c r="B411" s="21" t="s">
        <v>653</v>
      </c>
      <c r="C411" s="21" t="s">
        <v>14</v>
      </c>
      <c r="D411" s="21" t="s">
        <v>327</v>
      </c>
      <c r="E411" s="24">
        <v>2</v>
      </c>
      <c r="F411" s="24">
        <v>814</v>
      </c>
      <c r="G411" s="21" t="s">
        <v>575</v>
      </c>
      <c r="H411" s="21" t="s">
        <v>654</v>
      </c>
      <c r="I411" s="21"/>
      <c r="J411" s="21"/>
      <c r="K411" s="21"/>
      <c r="L411" s="21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</row>
    <row r="412" s="2" customFormat="1" customHeight="1" spans="1:109">
      <c r="A412" s="20">
        <v>410</v>
      </c>
      <c r="B412" s="21" t="s">
        <v>655</v>
      </c>
      <c r="C412" s="21" t="s">
        <v>14</v>
      </c>
      <c r="D412" s="21" t="s">
        <v>311</v>
      </c>
      <c r="E412" s="24">
        <v>1</v>
      </c>
      <c r="F412" s="24">
        <v>417</v>
      </c>
      <c r="G412" s="21" t="s">
        <v>575</v>
      </c>
      <c r="H412" s="21"/>
      <c r="I412" s="21"/>
      <c r="J412" s="21"/>
      <c r="K412" s="21"/>
      <c r="L412" s="21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</row>
    <row r="413" s="2" customFormat="1" customHeight="1" spans="1:109">
      <c r="A413" s="20">
        <v>411</v>
      </c>
      <c r="B413" s="21" t="s">
        <v>656</v>
      </c>
      <c r="C413" s="21" t="s">
        <v>19</v>
      </c>
      <c r="D413" s="21" t="s">
        <v>327</v>
      </c>
      <c r="E413" s="24">
        <v>1</v>
      </c>
      <c r="F413" s="24">
        <v>417</v>
      </c>
      <c r="G413" s="21" t="s">
        <v>575</v>
      </c>
      <c r="H413" s="21"/>
      <c r="I413" s="21"/>
      <c r="J413" s="21"/>
      <c r="K413" s="21"/>
      <c r="L413" s="21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</row>
    <row r="414" s="2" customFormat="1" customHeight="1" spans="1:109">
      <c r="A414" s="20">
        <v>412</v>
      </c>
      <c r="B414" s="21" t="s">
        <v>657</v>
      </c>
      <c r="C414" s="21" t="s">
        <v>19</v>
      </c>
      <c r="D414" s="21" t="s">
        <v>327</v>
      </c>
      <c r="E414" s="24">
        <v>2</v>
      </c>
      <c r="F414" s="24">
        <v>814</v>
      </c>
      <c r="G414" s="21" t="s">
        <v>575</v>
      </c>
      <c r="H414" s="21" t="s">
        <v>658</v>
      </c>
      <c r="I414" s="21"/>
      <c r="J414" s="21"/>
      <c r="K414" s="21"/>
      <c r="L414" s="21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</row>
    <row r="415" s="2" customFormat="1" customHeight="1" spans="1:109">
      <c r="A415" s="20">
        <v>413</v>
      </c>
      <c r="B415" s="21" t="s">
        <v>659</v>
      </c>
      <c r="C415" s="21" t="s">
        <v>19</v>
      </c>
      <c r="D415" s="21" t="s">
        <v>327</v>
      </c>
      <c r="E415" s="24">
        <v>1</v>
      </c>
      <c r="F415" s="24">
        <v>417</v>
      </c>
      <c r="G415" s="21" t="s">
        <v>575</v>
      </c>
      <c r="H415" s="21"/>
      <c r="I415" s="21"/>
      <c r="J415" s="21"/>
      <c r="K415" s="21"/>
      <c r="L415" s="21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</row>
    <row r="416" s="2" customFormat="1" customHeight="1" spans="1:109">
      <c r="A416" s="20">
        <v>414</v>
      </c>
      <c r="B416" s="21" t="s">
        <v>660</v>
      </c>
      <c r="C416" s="21" t="s">
        <v>14</v>
      </c>
      <c r="D416" s="21" t="s">
        <v>327</v>
      </c>
      <c r="E416" s="24">
        <v>1</v>
      </c>
      <c r="F416" s="24">
        <v>417</v>
      </c>
      <c r="G416" s="21" t="s">
        <v>575</v>
      </c>
      <c r="H416" s="21"/>
      <c r="I416" s="21"/>
      <c r="J416" s="21"/>
      <c r="K416" s="21"/>
      <c r="L416" s="21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</row>
    <row r="417" s="2" customFormat="1" customHeight="1" spans="1:109">
      <c r="A417" s="20">
        <v>415</v>
      </c>
      <c r="B417" s="21" t="s">
        <v>661</v>
      </c>
      <c r="C417" s="21" t="s">
        <v>19</v>
      </c>
      <c r="D417" s="21" t="s">
        <v>327</v>
      </c>
      <c r="E417" s="24">
        <v>1</v>
      </c>
      <c r="F417" s="24">
        <v>417</v>
      </c>
      <c r="G417" s="21" t="s">
        <v>575</v>
      </c>
      <c r="H417" s="21"/>
      <c r="I417" s="21"/>
      <c r="J417" s="21"/>
      <c r="K417" s="21"/>
      <c r="L417" s="21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</row>
    <row r="418" s="2" customFormat="1" customHeight="1" spans="1:109">
      <c r="A418" s="20">
        <v>416</v>
      </c>
      <c r="B418" s="21" t="s">
        <v>662</v>
      </c>
      <c r="C418" s="21" t="s">
        <v>14</v>
      </c>
      <c r="D418" s="21" t="s">
        <v>327</v>
      </c>
      <c r="E418" s="24">
        <v>1</v>
      </c>
      <c r="F418" s="24">
        <v>417</v>
      </c>
      <c r="G418" s="21" t="s">
        <v>575</v>
      </c>
      <c r="H418" s="21"/>
      <c r="I418" s="21"/>
      <c r="J418" s="21"/>
      <c r="K418" s="21"/>
      <c r="L418" s="21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</row>
    <row r="419" s="2" customFormat="1" customHeight="1" spans="1:109">
      <c r="A419" s="20">
        <v>417</v>
      </c>
      <c r="B419" s="21" t="s">
        <v>663</v>
      </c>
      <c r="C419" s="21" t="s">
        <v>14</v>
      </c>
      <c r="D419" s="21" t="s">
        <v>327</v>
      </c>
      <c r="E419" s="24">
        <v>1</v>
      </c>
      <c r="F419" s="24">
        <v>417</v>
      </c>
      <c r="G419" s="21" t="s">
        <v>575</v>
      </c>
      <c r="H419" s="21"/>
      <c r="I419" s="21"/>
      <c r="J419" s="21"/>
      <c r="K419" s="21"/>
      <c r="L419" s="21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</row>
    <row r="420" s="2" customFormat="1" customHeight="1" spans="1:109">
      <c r="A420" s="20">
        <v>418</v>
      </c>
      <c r="B420" s="21" t="s">
        <v>664</v>
      </c>
      <c r="C420" s="21" t="s">
        <v>19</v>
      </c>
      <c r="D420" s="21" t="s">
        <v>327</v>
      </c>
      <c r="E420" s="24">
        <v>1</v>
      </c>
      <c r="F420" s="24">
        <v>417</v>
      </c>
      <c r="G420" s="21" t="s">
        <v>575</v>
      </c>
      <c r="H420" s="21"/>
      <c r="I420" s="21"/>
      <c r="J420" s="21"/>
      <c r="K420" s="21"/>
      <c r="L420" s="21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</row>
    <row r="421" s="2" customFormat="1" customHeight="1" spans="1:109">
      <c r="A421" s="20">
        <v>419</v>
      </c>
      <c r="B421" s="21" t="s">
        <v>665</v>
      </c>
      <c r="C421" s="21" t="s">
        <v>19</v>
      </c>
      <c r="D421" s="21" t="s">
        <v>327</v>
      </c>
      <c r="E421" s="24">
        <v>1</v>
      </c>
      <c r="F421" s="24">
        <v>417</v>
      </c>
      <c r="G421" s="21" t="s">
        <v>575</v>
      </c>
      <c r="H421" s="21"/>
      <c r="I421" s="21"/>
      <c r="J421" s="21"/>
      <c r="K421" s="21"/>
      <c r="L421" s="21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</row>
    <row r="422" s="2" customFormat="1" customHeight="1" spans="1:109">
      <c r="A422" s="20">
        <v>420</v>
      </c>
      <c r="B422" s="21" t="s">
        <v>666</v>
      </c>
      <c r="C422" s="21" t="s">
        <v>19</v>
      </c>
      <c r="D422" s="21" t="s">
        <v>574</v>
      </c>
      <c r="E422" s="24">
        <v>1</v>
      </c>
      <c r="F422" s="24">
        <v>417</v>
      </c>
      <c r="G422" s="21" t="s">
        <v>575</v>
      </c>
      <c r="H422" s="21"/>
      <c r="I422" s="21"/>
      <c r="J422" s="21"/>
      <c r="K422" s="21"/>
      <c r="L422" s="21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</row>
    <row r="423" s="2" customFormat="1" customHeight="1" spans="1:109">
      <c r="A423" s="20">
        <v>421</v>
      </c>
      <c r="B423" s="21" t="s">
        <v>667</v>
      </c>
      <c r="C423" s="21" t="s">
        <v>19</v>
      </c>
      <c r="D423" s="21" t="s">
        <v>327</v>
      </c>
      <c r="E423" s="24">
        <v>1</v>
      </c>
      <c r="F423" s="24">
        <v>417</v>
      </c>
      <c r="G423" s="21" t="s">
        <v>535</v>
      </c>
      <c r="H423" s="21"/>
      <c r="I423" s="21"/>
      <c r="J423" s="21"/>
      <c r="K423" s="21"/>
      <c r="L423" s="21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</row>
    <row r="424" s="2" customFormat="1" customHeight="1" spans="1:109">
      <c r="A424" s="20">
        <v>422</v>
      </c>
      <c r="B424" s="21" t="s">
        <v>668</v>
      </c>
      <c r="C424" s="21" t="s">
        <v>19</v>
      </c>
      <c r="D424" s="21" t="s">
        <v>22</v>
      </c>
      <c r="E424" s="24">
        <v>1</v>
      </c>
      <c r="F424" s="24">
        <v>417</v>
      </c>
      <c r="G424" s="21" t="s">
        <v>55</v>
      </c>
      <c r="H424" s="21"/>
      <c r="I424" s="21"/>
      <c r="J424" s="21"/>
      <c r="K424" s="21"/>
      <c r="L424" s="21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</row>
    <row r="425" s="2" customFormat="1" customHeight="1" spans="1:109">
      <c r="A425" s="20">
        <v>423</v>
      </c>
      <c r="B425" s="21" t="s">
        <v>669</v>
      </c>
      <c r="C425" s="21" t="s">
        <v>19</v>
      </c>
      <c r="D425" s="21" t="s">
        <v>20</v>
      </c>
      <c r="E425" s="24">
        <v>4</v>
      </c>
      <c r="F425" s="24">
        <v>1588</v>
      </c>
      <c r="G425" s="21" t="s">
        <v>575</v>
      </c>
      <c r="H425" s="21" t="s">
        <v>670</v>
      </c>
      <c r="I425" s="21" t="s">
        <v>671</v>
      </c>
      <c r="J425" s="37" t="s">
        <v>672</v>
      </c>
      <c r="K425" s="21"/>
      <c r="L425" s="21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</row>
    <row r="426" s="2" customFormat="1" customHeight="1" spans="1:109">
      <c r="A426" s="20">
        <v>424</v>
      </c>
      <c r="B426" s="21" t="s">
        <v>673</v>
      </c>
      <c r="C426" s="21" t="s">
        <v>14</v>
      </c>
      <c r="D426" s="21" t="s">
        <v>327</v>
      </c>
      <c r="E426" s="24">
        <v>1</v>
      </c>
      <c r="F426" s="24">
        <v>417</v>
      </c>
      <c r="G426" s="21" t="s">
        <v>33</v>
      </c>
      <c r="H426" s="21"/>
      <c r="I426" s="21"/>
      <c r="J426" s="21"/>
      <c r="K426" s="21"/>
      <c r="L426" s="21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</row>
    <row r="427" s="2" customFormat="1" customHeight="1" spans="1:109">
      <c r="A427" s="20">
        <v>425</v>
      </c>
      <c r="B427" s="21" t="s">
        <v>674</v>
      </c>
      <c r="C427" s="21" t="s">
        <v>14</v>
      </c>
      <c r="D427" s="21" t="s">
        <v>43</v>
      </c>
      <c r="E427" s="24">
        <v>1</v>
      </c>
      <c r="F427" s="24">
        <v>417</v>
      </c>
      <c r="G427" s="21" t="s">
        <v>55</v>
      </c>
      <c r="H427" s="21"/>
      <c r="I427" s="21"/>
      <c r="J427" s="21"/>
      <c r="K427" s="21"/>
      <c r="L427" s="21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</row>
    <row r="428" s="2" customFormat="1" customHeight="1" spans="1:109">
      <c r="A428" s="20">
        <v>426</v>
      </c>
      <c r="B428" s="21" t="s">
        <v>675</v>
      </c>
      <c r="C428" s="21" t="s">
        <v>14</v>
      </c>
      <c r="D428" s="21" t="s">
        <v>327</v>
      </c>
      <c r="E428" s="24">
        <v>1</v>
      </c>
      <c r="F428" s="24">
        <v>417</v>
      </c>
      <c r="G428" s="21" t="s">
        <v>575</v>
      </c>
      <c r="H428" s="21"/>
      <c r="I428" s="21"/>
      <c r="J428" s="21"/>
      <c r="K428" s="21"/>
      <c r="L428" s="21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</row>
    <row r="429" s="2" customFormat="1" customHeight="1" spans="1:109">
      <c r="A429" s="20">
        <v>427</v>
      </c>
      <c r="B429" s="21" t="s">
        <v>676</v>
      </c>
      <c r="C429" s="21" t="s">
        <v>19</v>
      </c>
      <c r="D429" s="21" t="s">
        <v>327</v>
      </c>
      <c r="E429" s="24">
        <v>1</v>
      </c>
      <c r="F429" s="24">
        <v>417</v>
      </c>
      <c r="G429" s="21" t="s">
        <v>575</v>
      </c>
      <c r="H429" s="21"/>
      <c r="I429" s="21"/>
      <c r="J429" s="21"/>
      <c r="K429" s="21"/>
      <c r="L429" s="21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</row>
    <row r="430" s="2" customFormat="1" customHeight="1" spans="1:109">
      <c r="A430" s="20">
        <v>428</v>
      </c>
      <c r="B430" s="21" t="s">
        <v>677</v>
      </c>
      <c r="C430" s="21" t="s">
        <v>14</v>
      </c>
      <c r="D430" s="21" t="s">
        <v>327</v>
      </c>
      <c r="E430" s="24">
        <v>1</v>
      </c>
      <c r="F430" s="24">
        <v>417</v>
      </c>
      <c r="G430" s="21" t="s">
        <v>575</v>
      </c>
      <c r="H430" s="21"/>
      <c r="I430" s="21"/>
      <c r="J430" s="21"/>
      <c r="K430" s="21"/>
      <c r="L430" s="21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</row>
    <row r="431" s="2" customFormat="1" customHeight="1" spans="1:109">
      <c r="A431" s="20">
        <v>429</v>
      </c>
      <c r="B431" s="21" t="s">
        <v>678</v>
      </c>
      <c r="C431" s="21" t="s">
        <v>14</v>
      </c>
      <c r="D431" s="21" t="s">
        <v>327</v>
      </c>
      <c r="E431" s="24">
        <v>1</v>
      </c>
      <c r="F431" s="24">
        <v>417</v>
      </c>
      <c r="G431" s="21" t="s">
        <v>575</v>
      </c>
      <c r="H431" s="21"/>
      <c r="I431" s="21"/>
      <c r="J431" s="21"/>
      <c r="K431" s="21"/>
      <c r="L431" s="21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</row>
    <row r="432" s="2" customFormat="1" customHeight="1" spans="1:109">
      <c r="A432" s="20">
        <v>430</v>
      </c>
      <c r="B432" s="21" t="s">
        <v>679</v>
      </c>
      <c r="C432" s="21" t="s">
        <v>19</v>
      </c>
      <c r="D432" s="21" t="s">
        <v>64</v>
      </c>
      <c r="E432" s="24">
        <v>3</v>
      </c>
      <c r="F432" s="24">
        <v>1191</v>
      </c>
      <c r="G432" s="21" t="s">
        <v>575</v>
      </c>
      <c r="H432" s="21" t="s">
        <v>680</v>
      </c>
      <c r="I432" s="21" t="s">
        <v>681</v>
      </c>
      <c r="J432" s="21"/>
      <c r="K432" s="21"/>
      <c r="L432" s="21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</row>
    <row r="433" s="2" customFormat="1" customHeight="1" spans="1:109">
      <c r="A433" s="20">
        <v>431</v>
      </c>
      <c r="B433" s="21" t="s">
        <v>682</v>
      </c>
      <c r="C433" s="21" t="s">
        <v>14</v>
      </c>
      <c r="D433" s="21" t="s">
        <v>43</v>
      </c>
      <c r="E433" s="24">
        <v>1</v>
      </c>
      <c r="F433" s="24">
        <v>417</v>
      </c>
      <c r="G433" s="21" t="s">
        <v>575</v>
      </c>
      <c r="H433" s="21"/>
      <c r="I433" s="21"/>
      <c r="J433" s="21"/>
      <c r="K433" s="21"/>
      <c r="L433" s="21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</row>
    <row r="434" s="2" customFormat="1" customHeight="1" spans="1:109">
      <c r="A434" s="20">
        <v>432</v>
      </c>
      <c r="B434" s="21" t="s">
        <v>683</v>
      </c>
      <c r="C434" s="21" t="s">
        <v>14</v>
      </c>
      <c r="D434" s="21" t="s">
        <v>327</v>
      </c>
      <c r="E434" s="24">
        <v>2</v>
      </c>
      <c r="F434" s="24">
        <v>814</v>
      </c>
      <c r="G434" s="21" t="s">
        <v>575</v>
      </c>
      <c r="H434" s="21" t="s">
        <v>684</v>
      </c>
      <c r="I434" s="21"/>
      <c r="J434" s="21"/>
      <c r="K434" s="21"/>
      <c r="L434" s="21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</row>
    <row r="435" s="2" customFormat="1" customHeight="1" spans="1:109">
      <c r="A435" s="20">
        <v>433</v>
      </c>
      <c r="B435" s="21" t="s">
        <v>685</v>
      </c>
      <c r="C435" s="21" t="s">
        <v>14</v>
      </c>
      <c r="D435" s="21" t="s">
        <v>67</v>
      </c>
      <c r="E435" s="24">
        <v>1</v>
      </c>
      <c r="F435" s="24">
        <v>417</v>
      </c>
      <c r="G435" s="21" t="s">
        <v>686</v>
      </c>
      <c r="H435" s="21"/>
      <c r="I435" s="21"/>
      <c r="J435" s="21"/>
      <c r="K435" s="21"/>
      <c r="L435" s="21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</row>
    <row r="436" s="2" customFormat="1" customHeight="1" spans="1:109">
      <c r="A436" s="20">
        <v>434</v>
      </c>
      <c r="B436" s="21" t="s">
        <v>687</v>
      </c>
      <c r="C436" s="21" t="s">
        <v>19</v>
      </c>
      <c r="D436" s="21" t="s">
        <v>327</v>
      </c>
      <c r="E436" s="24">
        <v>1</v>
      </c>
      <c r="F436" s="24">
        <v>417</v>
      </c>
      <c r="G436" s="21" t="s">
        <v>33</v>
      </c>
      <c r="H436" s="21"/>
      <c r="I436" s="21"/>
      <c r="J436" s="21"/>
      <c r="K436" s="21"/>
      <c r="L436" s="21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</row>
    <row r="437" s="2" customFormat="1" customHeight="1" spans="1:109">
      <c r="A437" s="20">
        <v>435</v>
      </c>
      <c r="B437" s="21" t="s">
        <v>688</v>
      </c>
      <c r="C437" s="21" t="s">
        <v>14</v>
      </c>
      <c r="D437" s="21" t="s">
        <v>357</v>
      </c>
      <c r="E437" s="24">
        <v>1</v>
      </c>
      <c r="F437" s="24">
        <v>417</v>
      </c>
      <c r="G437" s="21" t="s">
        <v>166</v>
      </c>
      <c r="H437" s="21"/>
      <c r="I437" s="21"/>
      <c r="J437" s="21"/>
      <c r="K437" s="21"/>
      <c r="L437" s="21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</row>
    <row r="438" s="2" customFormat="1" customHeight="1" spans="1:109">
      <c r="A438" s="20">
        <v>436</v>
      </c>
      <c r="B438" s="21" t="s">
        <v>689</v>
      </c>
      <c r="C438" s="21" t="s">
        <v>14</v>
      </c>
      <c r="D438" s="21" t="s">
        <v>327</v>
      </c>
      <c r="E438" s="24">
        <v>1</v>
      </c>
      <c r="F438" s="24">
        <v>417</v>
      </c>
      <c r="G438" s="21" t="s">
        <v>166</v>
      </c>
      <c r="H438" s="21"/>
      <c r="I438" s="21"/>
      <c r="J438" s="21"/>
      <c r="K438" s="21"/>
      <c r="L438" s="21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</row>
    <row r="439" s="2" customFormat="1" customHeight="1" spans="1:109">
      <c r="A439" s="33"/>
      <c r="B439" s="34"/>
      <c r="C439" s="34"/>
      <c r="D439" s="34"/>
      <c r="E439" s="35"/>
      <c r="F439" s="36"/>
      <c r="G439" s="34"/>
      <c r="H439" s="34"/>
      <c r="I439" s="34"/>
      <c r="J439" s="38"/>
      <c r="K439" s="34"/>
      <c r="L439" s="13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</row>
    <row r="440" s="2" customFormat="1" customHeight="1" spans="1:109">
      <c r="A440" s="33"/>
      <c r="B440" s="34"/>
      <c r="C440" s="34"/>
      <c r="D440" s="34"/>
      <c r="E440" s="35"/>
      <c r="F440" s="35"/>
      <c r="G440" s="34"/>
      <c r="H440" s="34"/>
      <c r="I440" s="34"/>
      <c r="J440" s="39"/>
      <c r="K440" s="34"/>
      <c r="L440" s="13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</row>
    <row r="441" s="2" customFormat="1" customHeight="1" spans="1:109">
      <c r="A441" s="33"/>
      <c r="B441" s="34"/>
      <c r="C441" s="34"/>
      <c r="D441" s="34"/>
      <c r="E441" s="35"/>
      <c r="F441" s="35"/>
      <c r="G441" s="34"/>
      <c r="H441" s="34"/>
      <c r="I441" s="34"/>
      <c r="J441" s="34"/>
      <c r="K441" s="34"/>
      <c r="L441" s="13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</row>
    <row r="442" s="2" customFormat="1" customHeight="1" spans="1:109">
      <c r="A442" s="33"/>
      <c r="B442" s="34"/>
      <c r="C442" s="34"/>
      <c r="D442" s="34"/>
      <c r="E442" s="35"/>
      <c r="F442" s="35"/>
      <c r="G442" s="34"/>
      <c r="H442" s="34"/>
      <c r="I442" s="34"/>
      <c r="J442" s="34"/>
      <c r="K442" s="34"/>
      <c r="L442" s="13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</row>
    <row r="443" s="2" customFormat="1" customHeight="1" spans="1:109">
      <c r="A443" s="33"/>
      <c r="B443" s="34"/>
      <c r="C443" s="34"/>
      <c r="D443" s="34"/>
      <c r="E443" s="35"/>
      <c r="F443" s="35"/>
      <c r="G443" s="34"/>
      <c r="H443" s="34"/>
      <c r="I443" s="34"/>
      <c r="J443" s="34"/>
      <c r="K443" s="34"/>
      <c r="L443" s="13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</row>
    <row r="444" s="2" customFormat="1" customHeight="1" spans="1:109">
      <c r="A444" s="33"/>
      <c r="B444" s="34"/>
      <c r="C444" s="34"/>
      <c r="D444" s="34"/>
      <c r="E444" s="35"/>
      <c r="F444" s="35"/>
      <c r="G444" s="34"/>
      <c r="H444" s="34"/>
      <c r="I444" s="39"/>
      <c r="J444" s="34"/>
      <c r="K444" s="34"/>
      <c r="L444" s="13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</row>
    <row r="445" s="2" customFormat="1" customHeight="1" spans="1:109">
      <c r="A445" s="33"/>
      <c r="B445" s="34"/>
      <c r="C445" s="34"/>
      <c r="D445" s="34"/>
      <c r="E445" s="35"/>
      <c r="F445" s="35"/>
      <c r="G445" s="34"/>
      <c r="H445" s="34"/>
      <c r="I445" s="34"/>
      <c r="J445" s="34"/>
      <c r="K445" s="34"/>
      <c r="L445" s="13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</row>
    <row r="446" s="2" customFormat="1" customHeight="1" spans="1:109">
      <c r="A446" s="33"/>
      <c r="B446" s="34"/>
      <c r="C446" s="34"/>
      <c r="D446" s="34"/>
      <c r="E446" s="35"/>
      <c r="F446" s="35"/>
      <c r="G446" s="34"/>
      <c r="H446" s="34"/>
      <c r="I446" s="34"/>
      <c r="J446" s="34"/>
      <c r="K446" s="34"/>
      <c r="L446" s="13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</row>
    <row r="447" s="2" customFormat="1" customHeight="1" spans="1:109">
      <c r="A447" s="33"/>
      <c r="B447" s="34"/>
      <c r="C447" s="34"/>
      <c r="D447" s="34"/>
      <c r="E447" s="35"/>
      <c r="F447" s="35"/>
      <c r="G447" s="34"/>
      <c r="H447" s="34"/>
      <c r="I447" s="34"/>
      <c r="J447" s="34"/>
      <c r="K447" s="34"/>
      <c r="L447" s="40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</row>
    <row r="448" s="2" customFormat="1" customHeight="1" spans="1:109">
      <c r="A448" s="33"/>
      <c r="B448" s="34"/>
      <c r="C448" s="34"/>
      <c r="D448" s="34"/>
      <c r="E448" s="35"/>
      <c r="F448" s="35"/>
      <c r="G448" s="34"/>
      <c r="H448" s="34"/>
      <c r="I448" s="34"/>
      <c r="J448" s="34"/>
      <c r="K448" s="34"/>
      <c r="L448" s="13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</row>
    <row r="449" s="2" customFormat="1" customHeight="1" spans="1:109">
      <c r="A449" s="33"/>
      <c r="B449" s="34"/>
      <c r="C449" s="34"/>
      <c r="D449" s="34"/>
      <c r="E449" s="35"/>
      <c r="F449" s="35"/>
      <c r="G449" s="34"/>
      <c r="H449" s="34"/>
      <c r="I449" s="34"/>
      <c r="J449" s="34"/>
      <c r="K449" s="34"/>
      <c r="L449" s="13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</row>
    <row r="450" s="2" customFormat="1" customHeight="1" spans="1:109">
      <c r="A450" s="33"/>
      <c r="B450" s="34"/>
      <c r="C450" s="34"/>
      <c r="D450" s="34"/>
      <c r="E450" s="35"/>
      <c r="F450" s="35"/>
      <c r="G450" s="34"/>
      <c r="H450" s="34"/>
      <c r="I450" s="34"/>
      <c r="J450" s="34"/>
      <c r="K450" s="34"/>
      <c r="L450" s="13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</row>
    <row r="451" s="2" customFormat="1" customHeight="1" spans="1:109">
      <c r="A451" s="33"/>
      <c r="B451" s="34"/>
      <c r="C451" s="34"/>
      <c r="D451" s="34"/>
      <c r="E451" s="35"/>
      <c r="F451" s="35"/>
      <c r="G451" s="34"/>
      <c r="H451" s="34"/>
      <c r="I451" s="34"/>
      <c r="J451" s="34"/>
      <c r="K451" s="34"/>
      <c r="L451" s="13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</row>
    <row r="452" s="2" customFormat="1" customHeight="1" spans="1:109">
      <c r="A452" s="33"/>
      <c r="B452" s="34"/>
      <c r="C452" s="34"/>
      <c r="D452" s="34"/>
      <c r="E452" s="35"/>
      <c r="F452" s="35"/>
      <c r="G452" s="34"/>
      <c r="H452" s="34"/>
      <c r="I452" s="34"/>
      <c r="J452" s="34"/>
      <c r="K452" s="34"/>
      <c r="L452" s="13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</row>
    <row r="453" s="2" customFormat="1" customHeight="1" spans="1:109">
      <c r="A453" s="33"/>
      <c r="B453" s="41"/>
      <c r="C453" s="34"/>
      <c r="D453" s="39"/>
      <c r="E453" s="42"/>
      <c r="F453" s="43"/>
      <c r="G453" s="39"/>
      <c r="H453" s="39"/>
      <c r="I453" s="39"/>
      <c r="J453" s="39"/>
      <c r="K453" s="41"/>
      <c r="L453" s="13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</row>
    <row r="454" s="2" customFormat="1" customHeight="1" spans="1:109">
      <c r="A454" s="33"/>
      <c r="B454" s="9"/>
      <c r="C454" s="44"/>
      <c r="E454" s="45"/>
      <c r="F454" s="46"/>
      <c r="G454" s="47"/>
      <c r="H454" s="48"/>
      <c r="I454" s="44"/>
      <c r="J454" s="70"/>
      <c r="K454" s="71"/>
      <c r="L454" s="13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</row>
    <row r="455" s="2" customFormat="1" customHeight="1" spans="1:109">
      <c r="A455" s="33"/>
      <c r="B455" s="44"/>
      <c r="C455" s="44"/>
      <c r="E455" s="45"/>
      <c r="F455" s="46"/>
      <c r="G455" s="47"/>
      <c r="H455" s="44"/>
      <c r="I455" s="44"/>
      <c r="J455" s="70"/>
      <c r="K455" s="71"/>
      <c r="L455" s="13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</row>
    <row r="456" s="2" customFormat="1" customHeight="1" spans="1:109">
      <c r="A456" s="33"/>
      <c r="B456" s="49"/>
      <c r="C456" s="44"/>
      <c r="E456" s="45"/>
      <c r="F456" s="46"/>
      <c r="G456" s="47"/>
      <c r="H456" s="44"/>
      <c r="I456" s="44"/>
      <c r="J456" s="70"/>
      <c r="K456" s="71"/>
      <c r="L456" s="13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</row>
    <row r="457" s="2" customFormat="1" customHeight="1" spans="1:109">
      <c r="A457" s="33"/>
      <c r="B457" s="50"/>
      <c r="C457" s="44"/>
      <c r="E457" s="45"/>
      <c r="F457" s="46"/>
      <c r="G457" s="47"/>
      <c r="H457" s="44"/>
      <c r="I457" s="44"/>
      <c r="J457" s="70"/>
      <c r="K457" s="71"/>
      <c r="L457" s="13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</row>
    <row r="458" s="2" customFormat="1" customHeight="1" spans="1:109">
      <c r="A458" s="33"/>
      <c r="B458" s="49"/>
      <c r="C458" s="44"/>
      <c r="E458" s="45"/>
      <c r="F458" s="46"/>
      <c r="G458" s="47"/>
      <c r="H458" s="44"/>
      <c r="I458" s="44"/>
      <c r="J458" s="70"/>
      <c r="K458" s="71"/>
      <c r="L458" s="13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</row>
    <row r="459" s="2" customFormat="1" customHeight="1" spans="1:109">
      <c r="A459" s="33"/>
      <c r="B459" s="51"/>
      <c r="C459" s="44"/>
      <c r="E459" s="45"/>
      <c r="F459" s="46"/>
      <c r="G459" s="47"/>
      <c r="H459" s="44"/>
      <c r="I459" s="44"/>
      <c r="J459" s="70"/>
      <c r="K459" s="71"/>
      <c r="L459" s="13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</row>
    <row r="460" s="2" customFormat="1" customHeight="1" spans="1:109">
      <c r="A460" s="33"/>
      <c r="B460" s="49"/>
      <c r="C460" s="44"/>
      <c r="E460" s="45"/>
      <c r="F460" s="46"/>
      <c r="G460" s="47"/>
      <c r="H460" s="44"/>
      <c r="I460" s="44"/>
      <c r="J460" s="70"/>
      <c r="K460" s="71"/>
      <c r="L460" s="13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</row>
    <row r="461" s="2" customFormat="1" customHeight="1" spans="1:109">
      <c r="A461" s="33"/>
      <c r="B461" s="49"/>
      <c r="C461" s="44"/>
      <c r="E461" s="45"/>
      <c r="F461" s="46"/>
      <c r="G461" s="47"/>
      <c r="H461" s="44"/>
      <c r="I461" s="44"/>
      <c r="J461" s="70"/>
      <c r="K461" s="71"/>
      <c r="L461" s="13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</row>
    <row r="462" s="2" customFormat="1" customHeight="1" spans="1:109">
      <c r="A462" s="33"/>
      <c r="B462" s="52"/>
      <c r="C462" s="44"/>
      <c r="E462" s="45"/>
      <c r="F462" s="53"/>
      <c r="G462" s="47"/>
      <c r="H462" s="44"/>
      <c r="I462" s="44"/>
      <c r="J462" s="70"/>
      <c r="K462" s="71"/>
      <c r="L462" s="13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</row>
    <row r="463" s="2" customFormat="1" customHeight="1" spans="1:109">
      <c r="A463" s="33"/>
      <c r="B463" s="49"/>
      <c r="C463" s="44"/>
      <c r="E463" s="45"/>
      <c r="F463" s="46"/>
      <c r="G463" s="47"/>
      <c r="H463" s="44"/>
      <c r="I463" s="44"/>
      <c r="J463" s="70"/>
      <c r="K463" s="71"/>
      <c r="L463" s="13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</row>
    <row r="464" s="2" customFormat="1" customHeight="1" spans="1:109">
      <c r="A464" s="33"/>
      <c r="B464" s="49"/>
      <c r="C464" s="44"/>
      <c r="E464" s="45"/>
      <c r="F464" s="46"/>
      <c r="G464" s="47"/>
      <c r="H464" s="44"/>
      <c r="I464" s="44"/>
      <c r="J464" s="70"/>
      <c r="K464" s="71"/>
      <c r="L464" s="13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</row>
    <row r="465" s="2" customFormat="1" customHeight="1" spans="1:109">
      <c r="A465" s="33"/>
      <c r="B465" s="51"/>
      <c r="C465" s="44"/>
      <c r="E465" s="45"/>
      <c r="F465" s="46"/>
      <c r="G465" s="47"/>
      <c r="H465" s="44"/>
      <c r="I465" s="44"/>
      <c r="J465" s="70"/>
      <c r="K465" s="71"/>
      <c r="L465" s="13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</row>
    <row r="466" s="2" customFormat="1" customHeight="1" spans="1:109">
      <c r="A466" s="33"/>
      <c r="B466" s="49"/>
      <c r="C466" s="44"/>
      <c r="E466" s="45"/>
      <c r="F466" s="46"/>
      <c r="G466" s="47"/>
      <c r="H466" s="44"/>
      <c r="I466" s="44"/>
      <c r="J466" s="70"/>
      <c r="K466" s="71"/>
      <c r="L466" s="13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</row>
    <row r="467" s="2" customFormat="1" customHeight="1" spans="1:109">
      <c r="A467" s="33"/>
      <c r="B467" s="49"/>
      <c r="C467" s="44"/>
      <c r="E467" s="45"/>
      <c r="F467" s="46"/>
      <c r="G467" s="47"/>
      <c r="H467" s="48"/>
      <c r="I467" s="44"/>
      <c r="J467" s="70"/>
      <c r="K467" s="71"/>
      <c r="L467" s="13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</row>
    <row r="468" s="2" customFormat="1" customHeight="1" spans="1:109">
      <c r="A468" s="33"/>
      <c r="B468" s="51"/>
      <c r="C468" s="44"/>
      <c r="E468" s="45"/>
      <c r="F468" s="46"/>
      <c r="G468" s="47"/>
      <c r="H468" s="44"/>
      <c r="I468" s="44"/>
      <c r="J468" s="70"/>
      <c r="K468" s="71"/>
      <c r="L468" s="13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</row>
    <row r="469" s="2" customFormat="1" customHeight="1" spans="1:109">
      <c r="A469" s="33"/>
      <c r="B469" s="49"/>
      <c r="C469" s="44"/>
      <c r="E469" s="45"/>
      <c r="F469" s="46"/>
      <c r="G469" s="47"/>
      <c r="H469" s="44"/>
      <c r="I469" s="44"/>
      <c r="J469" s="70"/>
      <c r="K469" s="71"/>
      <c r="L469" s="13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</row>
    <row r="470" s="2" customFormat="1" customHeight="1" spans="1:109">
      <c r="A470" s="33"/>
      <c r="B470" s="49"/>
      <c r="C470" s="44"/>
      <c r="E470" s="45"/>
      <c r="F470" s="46"/>
      <c r="G470" s="47"/>
      <c r="H470" s="44"/>
      <c r="I470" s="44"/>
      <c r="J470" s="70"/>
      <c r="K470" s="71"/>
      <c r="L470" s="13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</row>
    <row r="471" s="2" customFormat="1" customHeight="1" spans="1:109">
      <c r="A471" s="33"/>
      <c r="B471" s="49"/>
      <c r="C471" s="44"/>
      <c r="E471" s="45"/>
      <c r="F471" s="46"/>
      <c r="G471" s="47"/>
      <c r="H471" s="49"/>
      <c r="I471" s="44"/>
      <c r="J471" s="70"/>
      <c r="K471" s="71"/>
      <c r="L471" s="13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</row>
    <row r="472" s="2" customFormat="1" customHeight="1" spans="1:109">
      <c r="A472" s="33"/>
      <c r="B472" s="49"/>
      <c r="C472" s="44"/>
      <c r="E472" s="45"/>
      <c r="F472" s="46"/>
      <c r="G472" s="47"/>
      <c r="H472" s="44"/>
      <c r="I472" s="44"/>
      <c r="J472" s="70"/>
      <c r="K472" s="71"/>
      <c r="L472" s="13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</row>
    <row r="473" s="2" customFormat="1" customHeight="1" spans="1:109">
      <c r="A473" s="33"/>
      <c r="B473" s="49"/>
      <c r="C473" s="44"/>
      <c r="E473" s="45"/>
      <c r="F473" s="46"/>
      <c r="G473" s="47"/>
      <c r="H473" s="44"/>
      <c r="I473" s="44"/>
      <c r="J473" s="70"/>
      <c r="K473" s="71"/>
      <c r="L473" s="13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</row>
    <row r="474" s="2" customFormat="1" customHeight="1" spans="1:109">
      <c r="A474" s="33"/>
      <c r="B474" s="49"/>
      <c r="C474" s="44"/>
      <c r="E474" s="45"/>
      <c r="F474" s="46"/>
      <c r="G474" s="47"/>
      <c r="H474" s="44"/>
      <c r="I474" s="44"/>
      <c r="J474" s="70"/>
      <c r="K474" s="71"/>
      <c r="L474" s="13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</row>
    <row r="475" s="2" customFormat="1" customHeight="1" spans="1:109">
      <c r="A475" s="33"/>
      <c r="B475" s="54"/>
      <c r="C475" s="44"/>
      <c r="E475" s="45"/>
      <c r="F475" s="45"/>
      <c r="G475" s="47"/>
      <c r="H475" s="50"/>
      <c r="I475" s="44"/>
      <c r="J475" s="70"/>
      <c r="K475" s="71"/>
      <c r="L475" s="13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</row>
    <row r="476" s="2" customFormat="1" customHeight="1" spans="1:109">
      <c r="A476" s="33"/>
      <c r="B476" s="49"/>
      <c r="C476" s="44"/>
      <c r="E476" s="45"/>
      <c r="F476" s="46"/>
      <c r="G476" s="47"/>
      <c r="H476" s="44"/>
      <c r="I476" s="44"/>
      <c r="J476" s="70"/>
      <c r="K476" s="71"/>
      <c r="L476" s="13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</row>
    <row r="477" s="2" customFormat="1" customHeight="1" spans="1:109">
      <c r="A477" s="33"/>
      <c r="B477" s="49"/>
      <c r="C477" s="44"/>
      <c r="E477" s="45"/>
      <c r="F477" s="46"/>
      <c r="G477" s="47"/>
      <c r="H477" s="44"/>
      <c r="I477" s="44"/>
      <c r="J477" s="70"/>
      <c r="K477" s="71"/>
      <c r="L477" s="13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</row>
    <row r="478" s="2" customFormat="1" customHeight="1" spans="1:109">
      <c r="A478" s="33"/>
      <c r="B478" s="49"/>
      <c r="C478" s="44"/>
      <c r="E478" s="45"/>
      <c r="F478" s="46"/>
      <c r="G478" s="47"/>
      <c r="H478" s="48"/>
      <c r="I478" s="44"/>
      <c r="J478" s="70"/>
      <c r="K478" s="71"/>
      <c r="L478" s="13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</row>
    <row r="479" s="2" customFormat="1" customHeight="1" spans="1:109">
      <c r="A479" s="33"/>
      <c r="B479" s="49"/>
      <c r="C479" s="44"/>
      <c r="E479" s="45"/>
      <c r="F479" s="46"/>
      <c r="G479" s="47"/>
      <c r="H479" s="44"/>
      <c r="I479" s="44"/>
      <c r="J479" s="70"/>
      <c r="K479" s="71"/>
      <c r="L479" s="13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</row>
    <row r="480" s="2" customFormat="1" customHeight="1" spans="1:109">
      <c r="A480" s="33"/>
      <c r="B480" s="49"/>
      <c r="C480" s="44"/>
      <c r="E480" s="45"/>
      <c r="F480" s="46"/>
      <c r="G480" s="47"/>
      <c r="H480" s="44"/>
      <c r="I480" s="44"/>
      <c r="J480" s="70"/>
      <c r="K480" s="71"/>
      <c r="L480" s="13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</row>
    <row r="481" s="2" customFormat="1" customHeight="1" spans="1:109">
      <c r="A481" s="33"/>
      <c r="B481" s="44"/>
      <c r="C481" s="44"/>
      <c r="E481" s="45"/>
      <c r="F481" s="46"/>
      <c r="G481" s="47"/>
      <c r="H481" s="44"/>
      <c r="I481" s="44"/>
      <c r="J481" s="70"/>
      <c r="K481" s="71"/>
      <c r="L481" s="13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</row>
    <row r="482" s="2" customFormat="1" customHeight="1" spans="1:109">
      <c r="A482" s="33"/>
      <c r="B482" s="55"/>
      <c r="C482" s="55"/>
      <c r="D482" s="56"/>
      <c r="E482" s="57"/>
      <c r="F482" s="57"/>
      <c r="G482" s="55"/>
      <c r="H482" s="58"/>
      <c r="I482" s="72"/>
      <c r="J482" s="73"/>
      <c r="K482" s="73"/>
      <c r="L482" s="13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</row>
    <row r="483" s="2" customFormat="1" customHeight="1" spans="1:109">
      <c r="A483" s="33"/>
      <c r="B483" s="59"/>
      <c r="C483" s="52"/>
      <c r="E483" s="60"/>
      <c r="F483" s="61"/>
      <c r="G483" s="59"/>
      <c r="H483" s="62"/>
      <c r="I483" s="69"/>
      <c r="J483" s="70"/>
      <c r="K483" s="71"/>
      <c r="L483" s="13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</row>
    <row r="484" s="2" customFormat="1" customHeight="1" spans="1:109">
      <c r="A484" s="33"/>
      <c r="B484" s="59"/>
      <c r="C484" s="52"/>
      <c r="E484" s="60"/>
      <c r="F484" s="63"/>
      <c r="G484" s="59"/>
      <c r="H484" s="47"/>
      <c r="I484" s="69"/>
      <c r="J484" s="70"/>
      <c r="K484" s="71"/>
      <c r="L484" s="13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</row>
    <row r="485" s="2" customFormat="1" customHeight="1" spans="1:109">
      <c r="A485" s="33"/>
      <c r="B485" s="59"/>
      <c r="C485" s="52"/>
      <c r="E485" s="60"/>
      <c r="F485" s="64"/>
      <c r="G485" s="59"/>
      <c r="H485" s="62"/>
      <c r="I485" s="69"/>
      <c r="J485" s="70"/>
      <c r="K485" s="71"/>
      <c r="L485" s="13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</row>
    <row r="486" s="2" customFormat="1" customHeight="1" spans="1:109">
      <c r="A486" s="33"/>
      <c r="B486" s="59"/>
      <c r="C486" s="52"/>
      <c r="E486" s="60"/>
      <c r="F486" s="64"/>
      <c r="G486" s="59"/>
      <c r="H486" s="52"/>
      <c r="I486" s="69"/>
      <c r="J486" s="70"/>
      <c r="K486" s="71"/>
      <c r="L486" s="13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</row>
    <row r="487" s="2" customFormat="1" customHeight="1" spans="1:109">
      <c r="A487" s="33"/>
      <c r="B487" s="59"/>
      <c r="C487" s="52"/>
      <c r="E487" s="60"/>
      <c r="F487" s="64"/>
      <c r="G487" s="59"/>
      <c r="H487" s="62"/>
      <c r="I487" s="69"/>
      <c r="J487" s="70"/>
      <c r="K487" s="71"/>
      <c r="L487" s="13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</row>
    <row r="488" s="2" customFormat="1" customHeight="1" spans="1:109">
      <c r="A488" s="33"/>
      <c r="B488" s="59"/>
      <c r="C488" s="52"/>
      <c r="E488" s="60"/>
      <c r="F488" s="64"/>
      <c r="G488" s="59"/>
      <c r="H488" s="62"/>
      <c r="I488" s="69"/>
      <c r="J488" s="70"/>
      <c r="K488" s="71"/>
      <c r="L488" s="13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</row>
    <row r="489" s="2" customFormat="1" customHeight="1" spans="1:109">
      <c r="A489" s="33"/>
      <c r="B489" s="59"/>
      <c r="C489" s="52"/>
      <c r="E489" s="60"/>
      <c r="F489" s="64"/>
      <c r="G489" s="59"/>
      <c r="H489" s="62"/>
      <c r="I489" s="69"/>
      <c r="J489" s="70"/>
      <c r="K489" s="71"/>
      <c r="L489" s="13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</row>
    <row r="490" s="2" customFormat="1" customHeight="1" spans="1:109">
      <c r="A490" s="33"/>
      <c r="B490" s="65"/>
      <c r="C490" s="52"/>
      <c r="E490" s="60"/>
      <c r="F490" s="64"/>
      <c r="G490" s="59"/>
      <c r="H490" s="9"/>
      <c r="I490" s="68"/>
      <c r="J490" s="70"/>
      <c r="K490" s="71"/>
      <c r="L490" s="13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</row>
    <row r="491" s="2" customFormat="1" customHeight="1" spans="1:109">
      <c r="A491" s="33"/>
      <c r="B491" s="59"/>
      <c r="C491" s="52"/>
      <c r="E491" s="60"/>
      <c r="F491" s="64"/>
      <c r="G491" s="59"/>
      <c r="H491" s="52"/>
      <c r="I491" s="69"/>
      <c r="J491" s="70"/>
      <c r="K491" s="71"/>
      <c r="L491" s="13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</row>
    <row r="492" s="2" customFormat="1" customHeight="1" spans="1:109">
      <c r="A492" s="33"/>
      <c r="B492" s="65"/>
      <c r="C492" s="52"/>
      <c r="E492" s="60"/>
      <c r="F492" s="64"/>
      <c r="G492" s="59"/>
      <c r="H492" s="62"/>
      <c r="I492" s="69"/>
      <c r="J492" s="70"/>
      <c r="K492" s="71"/>
      <c r="L492" s="13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</row>
    <row r="493" s="2" customFormat="1" customHeight="1" spans="1:109">
      <c r="A493" s="33"/>
      <c r="B493" s="59"/>
      <c r="C493" s="52"/>
      <c r="E493" s="60"/>
      <c r="F493" s="64"/>
      <c r="G493" s="59"/>
      <c r="H493" s="52"/>
      <c r="I493" s="69"/>
      <c r="J493" s="70"/>
      <c r="K493" s="71"/>
      <c r="L493" s="13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</row>
    <row r="494" s="2" customFormat="1" customHeight="1" spans="1:109">
      <c r="A494" s="33"/>
      <c r="B494" s="59"/>
      <c r="C494" s="52"/>
      <c r="E494" s="60"/>
      <c r="F494" s="64"/>
      <c r="G494" s="59"/>
      <c r="H494" s="9"/>
      <c r="I494" s="69"/>
      <c r="J494" s="70"/>
      <c r="K494" s="71"/>
      <c r="L494" s="13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</row>
    <row r="495" s="2" customFormat="1" customHeight="1" spans="1:109">
      <c r="A495" s="33"/>
      <c r="B495" s="59"/>
      <c r="C495" s="52"/>
      <c r="E495" s="60"/>
      <c r="F495" s="64"/>
      <c r="G495" s="59"/>
      <c r="H495" s="52"/>
      <c r="I495" s="69"/>
      <c r="J495" s="70"/>
      <c r="K495" s="71"/>
      <c r="L495" s="13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</row>
    <row r="496" s="2" customFormat="1" customHeight="1" spans="1:109">
      <c r="A496" s="33"/>
      <c r="B496" s="59"/>
      <c r="C496" s="52"/>
      <c r="E496" s="66"/>
      <c r="F496" s="64"/>
      <c r="G496" s="59"/>
      <c r="H496" s="52"/>
      <c r="I496" s="69"/>
      <c r="J496" s="70"/>
      <c r="K496" s="71"/>
      <c r="L496" s="13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</row>
    <row r="497" s="2" customFormat="1" customHeight="1" spans="1:109">
      <c r="A497" s="33"/>
      <c r="B497" s="59"/>
      <c r="C497" s="52"/>
      <c r="E497" s="60"/>
      <c r="F497" s="64"/>
      <c r="G497" s="59"/>
      <c r="H497" s="52"/>
      <c r="I497" s="69"/>
      <c r="J497" s="70"/>
      <c r="K497" s="71"/>
      <c r="L497" s="13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</row>
    <row r="498" s="2" customFormat="1" customHeight="1" spans="1:109">
      <c r="A498" s="33"/>
      <c r="B498" s="59"/>
      <c r="C498" s="52"/>
      <c r="E498" s="60"/>
      <c r="F498" s="64"/>
      <c r="G498" s="59"/>
      <c r="H498" s="9"/>
      <c r="I498" s="69"/>
      <c r="J498" s="70"/>
      <c r="K498" s="71"/>
      <c r="L498" s="13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</row>
    <row r="499" s="2" customFormat="1" customHeight="1" spans="1:109">
      <c r="A499" s="33"/>
      <c r="B499" s="59"/>
      <c r="C499" s="52"/>
      <c r="E499" s="60"/>
      <c r="F499" s="64"/>
      <c r="G499" s="59"/>
      <c r="H499" s="9"/>
      <c r="I499" s="69"/>
      <c r="J499" s="70"/>
      <c r="K499" s="71"/>
      <c r="L499" s="13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</row>
    <row r="500" s="2" customFormat="1" customHeight="1" spans="1:109">
      <c r="A500" s="33"/>
      <c r="B500" s="59"/>
      <c r="C500" s="52"/>
      <c r="E500" s="66"/>
      <c r="F500" s="64"/>
      <c r="G500" s="59"/>
      <c r="H500" s="52"/>
      <c r="I500" s="69"/>
      <c r="J500" s="70"/>
      <c r="K500" s="71"/>
      <c r="L500" s="13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</row>
    <row r="501" s="2" customFormat="1" customHeight="1" spans="1:109">
      <c r="A501" s="33"/>
      <c r="B501" s="59"/>
      <c r="C501" s="52"/>
      <c r="E501" s="60"/>
      <c r="F501" s="64"/>
      <c r="G501" s="59"/>
      <c r="H501" s="54"/>
      <c r="I501" s="69"/>
      <c r="J501" s="70"/>
      <c r="K501" s="71"/>
      <c r="L501" s="13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</row>
    <row r="502" s="2" customFormat="1" customHeight="1" spans="1:109">
      <c r="A502" s="33"/>
      <c r="B502" s="59"/>
      <c r="C502" s="9"/>
      <c r="E502" s="66"/>
      <c r="F502" s="64"/>
      <c r="G502" s="59"/>
      <c r="H502" s="52"/>
      <c r="I502" s="69"/>
      <c r="J502" s="70"/>
      <c r="K502" s="71"/>
      <c r="L502" s="13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</row>
    <row r="503" s="2" customFormat="1" customHeight="1" spans="1:109">
      <c r="A503" s="33"/>
      <c r="B503" s="59"/>
      <c r="C503" s="52"/>
      <c r="E503" s="60"/>
      <c r="F503" s="64"/>
      <c r="G503" s="59"/>
      <c r="H503" s="52"/>
      <c r="I503" s="69"/>
      <c r="J503" s="70"/>
      <c r="K503" s="71"/>
      <c r="L503" s="13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</row>
    <row r="504" s="2" customFormat="1" customHeight="1" spans="1:109">
      <c r="A504" s="33"/>
      <c r="B504" s="59"/>
      <c r="C504" s="52"/>
      <c r="E504" s="60"/>
      <c r="F504" s="64"/>
      <c r="G504" s="59"/>
      <c r="H504" s="52"/>
      <c r="I504" s="69"/>
      <c r="J504" s="70"/>
      <c r="K504" s="71"/>
      <c r="L504" s="13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</row>
    <row r="505" s="2" customFormat="1" customHeight="1" spans="1:109">
      <c r="A505" s="33"/>
      <c r="B505" s="59"/>
      <c r="C505" s="52"/>
      <c r="E505" s="60"/>
      <c r="F505" s="64"/>
      <c r="G505" s="59"/>
      <c r="H505" s="67"/>
      <c r="I505" s="69"/>
      <c r="J505" s="70"/>
      <c r="K505" s="71"/>
      <c r="L505" s="13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</row>
    <row r="506" s="2" customFormat="1" customHeight="1" spans="1:109">
      <c r="A506" s="33"/>
      <c r="B506" s="59"/>
      <c r="C506" s="52"/>
      <c r="E506" s="60"/>
      <c r="F506" s="64"/>
      <c r="G506" s="59"/>
      <c r="H506" s="68"/>
      <c r="I506" s="69"/>
      <c r="J506" s="70"/>
      <c r="K506" s="71"/>
      <c r="L506" s="13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</row>
    <row r="507" s="2" customFormat="1" customHeight="1" spans="1:109">
      <c r="A507" s="33"/>
      <c r="B507" s="59"/>
      <c r="C507" s="52"/>
      <c r="E507" s="60"/>
      <c r="F507" s="64"/>
      <c r="G507" s="59"/>
      <c r="H507" s="68"/>
      <c r="I507" s="69"/>
      <c r="J507" s="70"/>
      <c r="K507" s="71"/>
      <c r="L507" s="13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</row>
    <row r="508" s="2" customFormat="1" customHeight="1" spans="1:109">
      <c r="A508" s="33"/>
      <c r="B508" s="59"/>
      <c r="C508" s="9"/>
      <c r="E508" s="66"/>
      <c r="F508" s="64"/>
      <c r="G508" s="59"/>
      <c r="H508" s="69"/>
      <c r="I508" s="68"/>
      <c r="J508" s="70"/>
      <c r="K508" s="71"/>
      <c r="L508" s="13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</row>
    <row r="509" s="2" customFormat="1" customHeight="1" spans="1:109">
      <c r="A509" s="33"/>
      <c r="B509" s="59"/>
      <c r="C509" s="9"/>
      <c r="E509" s="60"/>
      <c r="F509" s="64"/>
      <c r="G509" s="59"/>
      <c r="H509" s="69"/>
      <c r="I509" s="68"/>
      <c r="J509" s="70"/>
      <c r="K509" s="71"/>
      <c r="L509" s="13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</row>
    <row r="510" s="2" customFormat="1" customHeight="1" spans="1:109">
      <c r="A510" s="33"/>
      <c r="B510" s="59"/>
      <c r="C510" s="9"/>
      <c r="E510" s="60"/>
      <c r="F510" s="64"/>
      <c r="G510" s="59"/>
      <c r="H510" s="69"/>
      <c r="I510" s="68"/>
      <c r="J510" s="70"/>
      <c r="K510" s="71"/>
      <c r="L510" s="13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</row>
    <row r="511" s="2" customFormat="1" customHeight="1" spans="1:109">
      <c r="A511" s="33"/>
      <c r="B511" s="59"/>
      <c r="C511" s="9"/>
      <c r="E511" s="60"/>
      <c r="F511" s="63"/>
      <c r="G511" s="59"/>
      <c r="H511" s="69"/>
      <c r="I511" s="68"/>
      <c r="J511" s="70"/>
      <c r="K511" s="71"/>
      <c r="L511" s="13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</row>
    <row r="512" s="2" customFormat="1" customHeight="1" spans="1:109">
      <c r="A512" s="33"/>
      <c r="B512" s="59"/>
      <c r="C512" s="9"/>
      <c r="E512" s="60"/>
      <c r="F512" s="63"/>
      <c r="G512" s="59"/>
      <c r="H512" s="69"/>
      <c r="I512" s="68"/>
      <c r="J512" s="70"/>
      <c r="K512" s="71"/>
      <c r="L512" s="13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</row>
    <row r="513" s="2" customFormat="1" customHeight="1" spans="1:109">
      <c r="A513" s="33"/>
      <c r="B513" s="59"/>
      <c r="C513" s="9"/>
      <c r="E513" s="60"/>
      <c r="F513" s="64"/>
      <c r="G513" s="59"/>
      <c r="H513" s="68"/>
      <c r="I513" s="69"/>
      <c r="J513" s="70"/>
      <c r="K513" s="71"/>
      <c r="L513" s="13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</row>
    <row r="514" s="2" customFormat="1" customHeight="1" spans="1:109">
      <c r="A514" s="33"/>
      <c r="B514" s="59"/>
      <c r="C514" s="74"/>
      <c r="E514" s="60"/>
      <c r="F514" s="64"/>
      <c r="G514" s="59"/>
      <c r="H514" s="69"/>
      <c r="I514" s="68"/>
      <c r="J514" s="70"/>
      <c r="K514" s="71"/>
      <c r="L514" s="13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</row>
    <row r="515" s="2" customFormat="1" customHeight="1" spans="1:109">
      <c r="A515" s="33"/>
      <c r="B515" s="59"/>
      <c r="C515" s="74"/>
      <c r="E515" s="66"/>
      <c r="F515" s="63"/>
      <c r="G515" s="59"/>
      <c r="H515" s="69"/>
      <c r="I515" s="68"/>
      <c r="J515" s="70"/>
      <c r="K515" s="71"/>
      <c r="L515" s="13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</row>
    <row r="516" s="2" customFormat="1" customHeight="1" spans="1:109">
      <c r="A516" s="33"/>
      <c r="B516" s="59"/>
      <c r="C516" s="74"/>
      <c r="E516" s="60"/>
      <c r="F516" s="64"/>
      <c r="G516" s="59"/>
      <c r="H516" s="69"/>
      <c r="I516" s="68"/>
      <c r="J516" s="70"/>
      <c r="K516" s="71"/>
      <c r="L516" s="13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</row>
    <row r="517" s="2" customFormat="1" customHeight="1" spans="1:109">
      <c r="A517" s="33"/>
      <c r="B517" s="59"/>
      <c r="C517" s="74"/>
      <c r="E517" s="66"/>
      <c r="F517" s="64"/>
      <c r="G517" s="59"/>
      <c r="H517" s="69"/>
      <c r="I517" s="68"/>
      <c r="J517" s="70"/>
      <c r="K517" s="71"/>
      <c r="L517" s="13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</row>
    <row r="518" s="2" customFormat="1" customHeight="1" spans="1:109">
      <c r="A518" s="33"/>
      <c r="B518" s="59"/>
      <c r="C518" s="74"/>
      <c r="E518" s="60"/>
      <c r="F518" s="64"/>
      <c r="G518" s="59"/>
      <c r="H518" s="69"/>
      <c r="I518" s="75"/>
      <c r="J518" s="70"/>
      <c r="K518" s="71"/>
      <c r="L518" s="13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</row>
    <row r="519" s="2" customFormat="1" customHeight="1" spans="1:109">
      <c r="A519" s="33"/>
      <c r="B519" s="59"/>
      <c r="C519" s="74"/>
      <c r="E519" s="66"/>
      <c r="F519" s="64"/>
      <c r="G519" s="59"/>
      <c r="H519" s="69"/>
      <c r="I519" s="68"/>
      <c r="J519" s="70"/>
      <c r="K519" s="71"/>
      <c r="L519" s="13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</row>
    <row r="520" s="2" customFormat="1" customHeight="1" spans="1:109">
      <c r="A520" s="33"/>
      <c r="B520" s="59"/>
      <c r="C520" s="74"/>
      <c r="E520" s="66"/>
      <c r="F520" s="64"/>
      <c r="G520" s="59"/>
      <c r="H520" s="69"/>
      <c r="I520" s="75"/>
      <c r="J520" s="70"/>
      <c r="K520" s="71"/>
      <c r="L520" s="13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</row>
    <row r="521" s="2" customFormat="1" customHeight="1" spans="1:109">
      <c r="A521" s="33"/>
      <c r="B521" s="59"/>
      <c r="C521" s="74"/>
      <c r="E521" s="60"/>
      <c r="F521" s="64"/>
      <c r="G521" s="59"/>
      <c r="H521" s="69"/>
      <c r="I521" s="75"/>
      <c r="J521" s="70"/>
      <c r="K521" s="71"/>
      <c r="L521" s="13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</row>
    <row r="522" s="2" customFormat="1" customHeight="1" spans="1:109">
      <c r="A522" s="33"/>
      <c r="B522" s="59"/>
      <c r="C522" s="52"/>
      <c r="E522" s="60"/>
      <c r="F522" s="64"/>
      <c r="G522" s="59"/>
      <c r="H522" s="75"/>
      <c r="I522" s="85"/>
      <c r="J522" s="70"/>
      <c r="K522" s="71"/>
      <c r="L522" s="13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</row>
    <row r="523" s="2" customFormat="1" customHeight="1" spans="1:109">
      <c r="A523" s="33"/>
      <c r="B523" s="59"/>
      <c r="C523" s="54"/>
      <c r="E523" s="60"/>
      <c r="F523" s="64"/>
      <c r="G523" s="59"/>
      <c r="H523" s="69"/>
      <c r="I523" s="9"/>
      <c r="J523" s="70"/>
      <c r="K523" s="71"/>
      <c r="L523" s="13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</row>
    <row r="524" s="2" customFormat="1" customHeight="1" spans="1:109">
      <c r="A524" s="33"/>
      <c r="B524" s="59"/>
      <c r="C524" s="54"/>
      <c r="E524" s="60"/>
      <c r="F524" s="64"/>
      <c r="G524" s="59"/>
      <c r="H524" s="75"/>
      <c r="I524" s="9"/>
      <c r="J524" s="70"/>
      <c r="K524" s="71"/>
      <c r="L524" s="13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</row>
    <row r="525" s="2" customFormat="1" customHeight="1" spans="1:109">
      <c r="A525" s="33"/>
      <c r="B525" s="59"/>
      <c r="C525" s="54"/>
      <c r="E525" s="60"/>
      <c r="F525" s="64"/>
      <c r="G525" s="59"/>
      <c r="H525" s="75"/>
      <c r="I525" s="85"/>
      <c r="J525" s="70"/>
      <c r="K525" s="71"/>
      <c r="L525" s="13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</row>
    <row r="526" s="2" customFormat="1" customHeight="1" spans="1:109">
      <c r="A526" s="33"/>
      <c r="B526" s="59"/>
      <c r="C526" s="54"/>
      <c r="E526" s="60"/>
      <c r="F526" s="64"/>
      <c r="G526" s="59"/>
      <c r="H526" s="75"/>
      <c r="I526" s="69"/>
      <c r="J526" s="70"/>
      <c r="K526" s="71"/>
      <c r="L526" s="13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</row>
    <row r="527" s="2" customFormat="1" customHeight="1" spans="1:109">
      <c r="A527" s="33"/>
      <c r="B527" s="59"/>
      <c r="C527" s="54"/>
      <c r="E527" s="60"/>
      <c r="F527" s="64"/>
      <c r="G527" s="59"/>
      <c r="H527" s="75"/>
      <c r="I527" s="69"/>
      <c r="J527" s="70"/>
      <c r="K527" s="71"/>
      <c r="L527" s="13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</row>
    <row r="528" s="2" customFormat="1" customHeight="1" spans="1:109">
      <c r="A528" s="33"/>
      <c r="B528" s="59"/>
      <c r="C528" s="52"/>
      <c r="E528" s="60"/>
      <c r="F528" s="64"/>
      <c r="G528" s="59"/>
      <c r="H528" s="75"/>
      <c r="I528" s="69"/>
      <c r="J528" s="70"/>
      <c r="K528" s="71"/>
      <c r="L528" s="13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</row>
    <row r="529" s="2" customFormat="1" customHeight="1" spans="1:109">
      <c r="A529" s="33"/>
      <c r="B529" s="59"/>
      <c r="C529" s="52"/>
      <c r="E529" s="66"/>
      <c r="F529" s="64"/>
      <c r="G529" s="59"/>
      <c r="H529" s="76"/>
      <c r="I529" s="86"/>
      <c r="J529" s="70"/>
      <c r="K529" s="71"/>
      <c r="L529" s="13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</row>
    <row r="530" s="2" customFormat="1" customHeight="1" spans="1:109">
      <c r="A530" s="33"/>
      <c r="B530" s="59"/>
      <c r="C530" s="52"/>
      <c r="E530" s="60"/>
      <c r="F530" s="64"/>
      <c r="G530" s="59"/>
      <c r="H530" s="68"/>
      <c r="I530" s="69"/>
      <c r="J530" s="70"/>
      <c r="K530" s="71"/>
      <c r="L530" s="13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</row>
    <row r="531" s="2" customFormat="1" customHeight="1" spans="1:109">
      <c r="A531" s="33"/>
      <c r="B531" s="59"/>
      <c r="C531" s="52"/>
      <c r="E531" s="66"/>
      <c r="F531" s="64"/>
      <c r="G531" s="59"/>
      <c r="H531" s="77"/>
      <c r="I531" s="69"/>
      <c r="J531" s="70"/>
      <c r="K531" s="71"/>
      <c r="L531" s="13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</row>
    <row r="532" s="2" customFormat="1" customHeight="1" spans="1:109">
      <c r="A532" s="33"/>
      <c r="B532" s="59"/>
      <c r="C532" s="9"/>
      <c r="E532" s="66"/>
      <c r="F532" s="63"/>
      <c r="G532" s="59"/>
      <c r="H532" s="78"/>
      <c r="I532" s="69"/>
      <c r="J532" s="70"/>
      <c r="K532" s="71"/>
      <c r="L532" s="13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</row>
    <row r="533" s="2" customFormat="1" customHeight="1" spans="1:109">
      <c r="A533" s="33"/>
      <c r="B533" s="59"/>
      <c r="C533" s="52"/>
      <c r="E533" s="60"/>
      <c r="F533" s="63"/>
      <c r="G533" s="59"/>
      <c r="H533" s="62"/>
      <c r="I533" s="69"/>
      <c r="J533" s="70"/>
      <c r="K533" s="71"/>
      <c r="L533" s="13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</row>
    <row r="534" s="2" customFormat="1" customHeight="1" spans="1:109">
      <c r="A534" s="33"/>
      <c r="B534" s="59"/>
      <c r="C534" s="54"/>
      <c r="E534" s="60"/>
      <c r="F534" s="79"/>
      <c r="G534" s="59"/>
      <c r="H534" s="62"/>
      <c r="I534" s="86"/>
      <c r="J534" s="70"/>
      <c r="K534" s="71"/>
      <c r="L534" s="13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</row>
    <row r="535" s="2" customFormat="1" customHeight="1" spans="1:109">
      <c r="A535" s="33"/>
      <c r="B535" s="59"/>
      <c r="C535" s="9"/>
      <c r="E535" s="66"/>
      <c r="F535" s="64"/>
      <c r="G535" s="59"/>
      <c r="H535" s="62"/>
      <c r="I535" s="69"/>
      <c r="J535" s="70"/>
      <c r="K535" s="71"/>
      <c r="L535" s="13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</row>
    <row r="536" s="2" customFormat="1" customHeight="1" spans="1:109">
      <c r="A536" s="33"/>
      <c r="B536" s="59"/>
      <c r="C536" s="52"/>
      <c r="E536" s="60"/>
      <c r="F536" s="64"/>
      <c r="G536" s="59"/>
      <c r="H536" s="62"/>
      <c r="I536" s="69"/>
      <c r="J536" s="70"/>
      <c r="K536" s="71"/>
      <c r="L536" s="13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</row>
    <row r="537" s="2" customFormat="1" customHeight="1" spans="1:109">
      <c r="A537" s="33"/>
      <c r="B537" s="59"/>
      <c r="C537" s="52"/>
      <c r="E537" s="60"/>
      <c r="F537" s="64"/>
      <c r="G537" s="59"/>
      <c r="H537" s="52"/>
      <c r="I537" s="69"/>
      <c r="J537" s="70"/>
      <c r="K537" s="71"/>
      <c r="L537" s="13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</row>
    <row r="538" s="2" customFormat="1" customHeight="1" spans="1:109">
      <c r="A538" s="33"/>
      <c r="B538" s="59"/>
      <c r="C538" s="52"/>
      <c r="E538" s="60"/>
      <c r="F538" s="64"/>
      <c r="G538" s="59"/>
      <c r="H538" s="80"/>
      <c r="I538" s="69"/>
      <c r="J538" s="70"/>
      <c r="K538" s="71"/>
      <c r="L538" s="13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</row>
    <row r="539" s="2" customFormat="1" customHeight="1" spans="1:109">
      <c r="A539" s="33"/>
      <c r="B539" s="59"/>
      <c r="C539" s="52"/>
      <c r="E539" s="60"/>
      <c r="F539" s="64"/>
      <c r="G539" s="59"/>
      <c r="H539" s="62"/>
      <c r="I539" s="69"/>
      <c r="J539" s="70"/>
      <c r="K539" s="71"/>
      <c r="L539" s="13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</row>
    <row r="540" s="2" customFormat="1" customHeight="1" spans="1:109">
      <c r="A540" s="33"/>
      <c r="B540" s="59"/>
      <c r="C540" s="52"/>
      <c r="E540" s="66"/>
      <c r="F540" s="64"/>
      <c r="G540" s="59"/>
      <c r="H540" s="62"/>
      <c r="I540" s="69"/>
      <c r="J540" s="70"/>
      <c r="K540" s="71"/>
      <c r="L540" s="13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</row>
    <row r="541" s="2" customFormat="1" customHeight="1" spans="1:109">
      <c r="A541" s="33"/>
      <c r="B541" s="59"/>
      <c r="C541" s="52"/>
      <c r="E541" s="66"/>
      <c r="F541" s="64"/>
      <c r="G541" s="59"/>
      <c r="H541" s="62"/>
      <c r="I541" s="69"/>
      <c r="J541" s="70"/>
      <c r="K541" s="71"/>
      <c r="L541" s="13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</row>
    <row r="542" s="2" customFormat="1" customHeight="1" spans="1:109">
      <c r="A542" s="33"/>
      <c r="B542" s="59"/>
      <c r="C542" s="9"/>
      <c r="E542" s="66"/>
      <c r="F542" s="81"/>
      <c r="G542" s="59"/>
      <c r="H542" s="62"/>
      <c r="I542" s="69"/>
      <c r="J542" s="70"/>
      <c r="K542" s="71"/>
      <c r="L542" s="13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</row>
    <row r="543" s="2" customFormat="1" customHeight="1" spans="1:109">
      <c r="A543" s="33"/>
      <c r="B543" s="59"/>
      <c r="C543" s="52"/>
      <c r="E543" s="60"/>
      <c r="F543" s="81"/>
      <c r="G543" s="59"/>
      <c r="H543" s="62"/>
      <c r="I543" s="69"/>
      <c r="J543" s="70"/>
      <c r="K543" s="71"/>
      <c r="L543" s="13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</row>
    <row r="544" s="2" customFormat="1" customHeight="1" spans="1:109">
      <c r="A544" s="33"/>
      <c r="B544" s="59"/>
      <c r="C544" s="52"/>
      <c r="E544" s="60"/>
      <c r="F544" s="81"/>
      <c r="G544" s="59"/>
      <c r="H544" s="62"/>
      <c r="I544" s="69"/>
      <c r="J544" s="70"/>
      <c r="K544" s="71"/>
      <c r="L544" s="13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</row>
    <row r="545" s="2" customFormat="1" customHeight="1" spans="1:109">
      <c r="A545" s="33"/>
      <c r="B545" s="59"/>
      <c r="C545" s="52"/>
      <c r="E545" s="60"/>
      <c r="F545" s="81"/>
      <c r="G545" s="59"/>
      <c r="H545" s="62"/>
      <c r="I545" s="69"/>
      <c r="J545" s="70"/>
      <c r="K545" s="71"/>
      <c r="L545" s="13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</row>
    <row r="546" s="2" customFormat="1" customHeight="1" spans="1:109">
      <c r="A546" s="33"/>
      <c r="B546" s="59"/>
      <c r="C546" s="52"/>
      <c r="E546" s="60"/>
      <c r="F546" s="81"/>
      <c r="G546" s="59"/>
      <c r="H546" s="62"/>
      <c r="I546" s="69"/>
      <c r="J546" s="70"/>
      <c r="K546" s="71"/>
      <c r="L546" s="13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</row>
    <row r="547" s="2" customFormat="1" customHeight="1" spans="1:109">
      <c r="A547" s="33"/>
      <c r="B547" s="59"/>
      <c r="C547" s="52"/>
      <c r="E547" s="60"/>
      <c r="F547" s="81"/>
      <c r="G547" s="59"/>
      <c r="H547" s="62"/>
      <c r="I547" s="69"/>
      <c r="J547" s="70"/>
      <c r="K547" s="71"/>
      <c r="L547" s="13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</row>
    <row r="548" s="2" customFormat="1" customHeight="1" spans="1:109">
      <c r="A548" s="33"/>
      <c r="B548" s="59"/>
      <c r="C548" s="52"/>
      <c r="E548" s="60"/>
      <c r="F548" s="81"/>
      <c r="G548" s="59"/>
      <c r="H548" s="62"/>
      <c r="I548" s="69"/>
      <c r="J548" s="70"/>
      <c r="K548" s="71"/>
      <c r="L548" s="13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</row>
    <row r="549" s="2" customFormat="1" customHeight="1" spans="1:109">
      <c r="A549" s="33"/>
      <c r="B549" s="59"/>
      <c r="C549" s="52"/>
      <c r="E549" s="60"/>
      <c r="F549" s="81"/>
      <c r="G549" s="59"/>
      <c r="H549" s="62"/>
      <c r="I549" s="69"/>
      <c r="J549" s="70"/>
      <c r="K549" s="71"/>
      <c r="L549" s="13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</row>
    <row r="550" s="2" customFormat="1" customHeight="1" spans="1:109">
      <c r="A550" s="33"/>
      <c r="B550" s="59"/>
      <c r="C550" s="52"/>
      <c r="E550" s="60"/>
      <c r="F550" s="81"/>
      <c r="G550" s="59"/>
      <c r="H550" s="62"/>
      <c r="I550" s="69"/>
      <c r="J550" s="70"/>
      <c r="K550" s="71"/>
      <c r="L550" s="13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</row>
    <row r="551" s="2" customFormat="1" customHeight="1" spans="1:109">
      <c r="A551" s="33"/>
      <c r="B551" s="59"/>
      <c r="C551" s="52"/>
      <c r="E551" s="60"/>
      <c r="F551" s="82"/>
      <c r="G551" s="59"/>
      <c r="H551" s="62"/>
      <c r="I551" s="87"/>
      <c r="J551" s="70"/>
      <c r="K551" s="71"/>
      <c r="L551" s="13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</row>
    <row r="552" s="2" customFormat="1" customHeight="1" spans="1:109">
      <c r="A552" s="33"/>
      <c r="B552" s="59"/>
      <c r="C552" s="52"/>
      <c r="E552" s="60"/>
      <c r="F552" s="81"/>
      <c r="G552" s="59"/>
      <c r="H552" s="62"/>
      <c r="I552" s="69"/>
      <c r="J552" s="70"/>
      <c r="K552" s="71"/>
      <c r="L552" s="13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</row>
    <row r="553" s="2" customFormat="1" customHeight="1" spans="1:109">
      <c r="A553" s="33"/>
      <c r="B553" s="83"/>
      <c r="C553" s="52"/>
      <c r="E553" s="60"/>
      <c r="F553" s="81"/>
      <c r="G553" s="59"/>
      <c r="H553" s="62"/>
      <c r="I553" s="69"/>
      <c r="J553" s="70"/>
      <c r="K553" s="71"/>
      <c r="L553" s="13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</row>
    <row r="554" s="2" customFormat="1" customHeight="1" spans="1:109">
      <c r="A554" s="33"/>
      <c r="B554" s="59"/>
      <c r="C554" s="52"/>
      <c r="E554" s="60"/>
      <c r="F554" s="81"/>
      <c r="G554" s="59"/>
      <c r="H554" s="62"/>
      <c r="I554" s="69"/>
      <c r="J554" s="70"/>
      <c r="K554" s="71"/>
      <c r="L554" s="13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</row>
    <row r="555" s="2" customFormat="1" customHeight="1" spans="1:109">
      <c r="A555" s="33"/>
      <c r="B555" s="83"/>
      <c r="C555" s="52"/>
      <c r="E555" s="60"/>
      <c r="F555" s="81"/>
      <c r="G555" s="59"/>
      <c r="H555" s="62"/>
      <c r="I555" s="69"/>
      <c r="J555" s="70"/>
      <c r="K555" s="71"/>
      <c r="L555" s="13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</row>
    <row r="556" s="2" customFormat="1" customHeight="1" spans="1:109">
      <c r="A556" s="33"/>
      <c r="B556" s="59"/>
      <c r="C556" s="52"/>
      <c r="E556" s="60"/>
      <c r="F556" s="81"/>
      <c r="G556" s="59"/>
      <c r="H556" s="9"/>
      <c r="I556" s="88"/>
      <c r="J556" s="70"/>
      <c r="K556" s="71"/>
      <c r="L556" s="13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</row>
    <row r="557" s="2" customFormat="1" customHeight="1" spans="1:109">
      <c r="A557" s="33"/>
      <c r="B557" s="59"/>
      <c r="C557" s="52"/>
      <c r="E557" s="60"/>
      <c r="F557" s="81"/>
      <c r="G557" s="59"/>
      <c r="H557" s="62"/>
      <c r="I557" s="69"/>
      <c r="J557" s="70"/>
      <c r="K557" s="71"/>
      <c r="L557" s="13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</row>
    <row r="558" s="2" customFormat="1" customHeight="1" spans="1:109">
      <c r="A558" s="33"/>
      <c r="B558" s="83"/>
      <c r="C558" s="52"/>
      <c r="E558" s="60"/>
      <c r="F558" s="81"/>
      <c r="G558" s="59"/>
      <c r="H558" s="62"/>
      <c r="I558" s="69"/>
      <c r="J558" s="70"/>
      <c r="K558" s="44"/>
      <c r="L558" s="13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</row>
    <row r="559" s="2" customFormat="1" customHeight="1" spans="1:109">
      <c r="A559" s="33"/>
      <c r="B559" s="59"/>
      <c r="C559" s="52"/>
      <c r="E559" s="60"/>
      <c r="F559" s="81"/>
      <c r="G559" s="59"/>
      <c r="H559" s="62"/>
      <c r="I559" s="69"/>
      <c r="J559" s="70"/>
      <c r="K559" s="71"/>
      <c r="L559" s="13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</row>
    <row r="560" s="2" customFormat="1" customHeight="1" spans="1:109">
      <c r="A560" s="33"/>
      <c r="B560" s="59"/>
      <c r="C560" s="52"/>
      <c r="E560" s="66"/>
      <c r="F560" s="64"/>
      <c r="G560" s="59"/>
      <c r="H560" s="62"/>
      <c r="I560" s="69"/>
      <c r="J560" s="70"/>
      <c r="K560" s="71"/>
      <c r="L560" s="13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</row>
    <row r="561" s="2" customFormat="1" customHeight="1" spans="1:109">
      <c r="A561" s="33"/>
      <c r="B561" s="59"/>
      <c r="C561" s="52"/>
      <c r="E561" s="60"/>
      <c r="F561" s="64"/>
      <c r="G561" s="59"/>
      <c r="H561" s="62"/>
      <c r="I561" s="69"/>
      <c r="J561" s="70"/>
      <c r="K561" s="71"/>
      <c r="L561" s="13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</row>
    <row r="562" s="2" customFormat="1" customHeight="1" spans="1:109">
      <c r="A562" s="33"/>
      <c r="B562" s="59"/>
      <c r="C562" s="52"/>
      <c r="E562" s="60"/>
      <c r="F562" s="63"/>
      <c r="G562" s="59"/>
      <c r="H562" s="62"/>
      <c r="I562" s="69"/>
      <c r="J562" s="70"/>
      <c r="K562" s="71"/>
      <c r="L562" s="13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</row>
    <row r="563" s="2" customFormat="1" customHeight="1" spans="1:109">
      <c r="A563" s="33"/>
      <c r="B563" s="59"/>
      <c r="C563" s="52"/>
      <c r="E563" s="60"/>
      <c r="F563" s="63"/>
      <c r="G563" s="59"/>
      <c r="H563" s="62"/>
      <c r="I563" s="69"/>
      <c r="J563" s="70"/>
      <c r="K563" s="71"/>
      <c r="L563" s="13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</row>
    <row r="564" s="2" customFormat="1" customHeight="1" spans="1:109">
      <c r="A564" s="33"/>
      <c r="B564" s="59"/>
      <c r="C564" s="52"/>
      <c r="E564" s="60"/>
      <c r="F564" s="63"/>
      <c r="G564" s="59"/>
      <c r="H564" s="62"/>
      <c r="I564" s="69"/>
      <c r="J564" s="70"/>
      <c r="K564" s="71"/>
      <c r="L564" s="13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</row>
    <row r="565" s="2" customFormat="1" customHeight="1" spans="1:109">
      <c r="A565" s="33"/>
      <c r="B565" s="59"/>
      <c r="C565" s="52"/>
      <c r="E565" s="60"/>
      <c r="F565" s="63"/>
      <c r="G565" s="59"/>
      <c r="H565" s="52"/>
      <c r="I565" s="69"/>
      <c r="J565" s="70"/>
      <c r="K565" s="71"/>
      <c r="L565" s="13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</row>
    <row r="566" s="2" customFormat="1" customHeight="1" spans="1:109">
      <c r="A566" s="33"/>
      <c r="B566" s="59"/>
      <c r="C566" s="9"/>
      <c r="E566" s="66"/>
      <c r="F566" s="63"/>
      <c r="G566" s="59"/>
      <c r="H566" s="52"/>
      <c r="I566" s="69"/>
      <c r="J566" s="70"/>
      <c r="K566" s="71"/>
      <c r="L566" s="13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</row>
    <row r="567" s="2" customFormat="1" customHeight="1" spans="1:109">
      <c r="A567" s="33"/>
      <c r="B567" s="59"/>
      <c r="C567" s="52"/>
      <c r="E567" s="60"/>
      <c r="F567" s="64"/>
      <c r="G567" s="59"/>
      <c r="H567" s="52"/>
      <c r="I567" s="69"/>
      <c r="J567" s="70"/>
      <c r="K567" s="71"/>
      <c r="L567" s="13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</row>
    <row r="568" s="2" customFormat="1" customHeight="1" spans="1:109">
      <c r="A568" s="33"/>
      <c r="B568" s="59"/>
      <c r="C568" s="52"/>
      <c r="E568" s="66"/>
      <c r="F568" s="63"/>
      <c r="G568" s="59"/>
      <c r="H568" s="52"/>
      <c r="I568" s="69"/>
      <c r="J568" s="70"/>
      <c r="K568" s="71"/>
      <c r="L568" s="13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</row>
    <row r="569" s="2" customFormat="1" customHeight="1" spans="1:109">
      <c r="A569" s="33"/>
      <c r="B569" s="59"/>
      <c r="C569" s="52"/>
      <c r="E569" s="66"/>
      <c r="F569" s="64"/>
      <c r="G569" s="59"/>
      <c r="H569" s="52"/>
      <c r="I569" s="69"/>
      <c r="J569" s="70"/>
      <c r="K569" s="71"/>
      <c r="L569" s="13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</row>
    <row r="570" s="2" customFormat="1" customHeight="1" spans="1:109">
      <c r="A570" s="33"/>
      <c r="B570" s="59"/>
      <c r="C570" s="52"/>
      <c r="E570" s="60"/>
      <c r="F570" s="63"/>
      <c r="G570" s="59"/>
      <c r="H570" s="54"/>
      <c r="I570" s="69"/>
      <c r="J570" s="70"/>
      <c r="K570" s="71"/>
      <c r="L570" s="13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</row>
    <row r="571" s="2" customFormat="1" customHeight="1" spans="1:109">
      <c r="A571" s="33"/>
      <c r="B571" s="59"/>
      <c r="C571" s="52"/>
      <c r="E571" s="66"/>
      <c r="F571" s="63"/>
      <c r="G571" s="59"/>
      <c r="H571" s="52"/>
      <c r="I571" s="69"/>
      <c r="J571" s="70"/>
      <c r="K571" s="71"/>
      <c r="L571" s="13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</row>
    <row r="572" s="2" customFormat="1" customHeight="1" spans="1:109">
      <c r="A572" s="33"/>
      <c r="B572" s="59"/>
      <c r="C572" s="52"/>
      <c r="E572" s="66"/>
      <c r="F572" s="63"/>
      <c r="G572" s="59"/>
      <c r="H572" s="52"/>
      <c r="I572" s="69"/>
      <c r="J572" s="70"/>
      <c r="K572" s="71"/>
      <c r="L572" s="13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</row>
    <row r="573" s="2" customFormat="1" customHeight="1" spans="1:109">
      <c r="A573" s="33"/>
      <c r="B573" s="83"/>
      <c r="C573" s="52"/>
      <c r="E573" s="66"/>
      <c r="F573" s="64"/>
      <c r="G573" s="59"/>
      <c r="H573" s="52"/>
      <c r="I573" s="69"/>
      <c r="J573" s="70"/>
      <c r="K573" s="71"/>
      <c r="L573" s="13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</row>
    <row r="574" s="2" customFormat="1" customHeight="1" spans="1:109">
      <c r="A574" s="33"/>
      <c r="B574" s="83"/>
      <c r="C574" s="52"/>
      <c r="E574" s="84"/>
      <c r="F574" s="64"/>
      <c r="G574" s="83"/>
      <c r="H574" s="52"/>
      <c r="I574" s="69"/>
      <c r="J574" s="70"/>
      <c r="K574" s="71"/>
      <c r="L574" s="13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</row>
    <row r="575" s="2" customFormat="1" customHeight="1" spans="1:109">
      <c r="A575" s="33"/>
      <c r="B575" s="59"/>
      <c r="C575" s="52"/>
      <c r="E575" s="60"/>
      <c r="F575" s="64"/>
      <c r="G575" s="59"/>
      <c r="H575" s="52"/>
      <c r="I575" s="69"/>
      <c r="J575" s="70"/>
      <c r="K575" s="71"/>
      <c r="L575" s="13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</row>
    <row r="576" s="2" customFormat="1" customHeight="1" spans="1:109">
      <c r="A576" s="33"/>
      <c r="B576" s="83"/>
      <c r="C576" s="47"/>
      <c r="E576" s="84"/>
      <c r="F576" s="64"/>
      <c r="G576" s="83"/>
      <c r="H576" s="52"/>
      <c r="I576" s="69"/>
      <c r="J576" s="70"/>
      <c r="K576" s="71"/>
      <c r="L576" s="13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</row>
    <row r="577" s="2" customFormat="1" customHeight="1" spans="1:109">
      <c r="A577" s="33"/>
      <c r="B577" s="59"/>
      <c r="C577" s="52"/>
      <c r="E577" s="60"/>
      <c r="F577" s="64"/>
      <c r="G577" s="59"/>
      <c r="H577" s="52"/>
      <c r="I577" s="69"/>
      <c r="J577" s="70"/>
      <c r="K577" s="71"/>
      <c r="L577" s="13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</row>
    <row r="578" s="2" customFormat="1" customHeight="1" spans="1:109">
      <c r="A578" s="33"/>
      <c r="B578" s="59"/>
      <c r="C578" s="52"/>
      <c r="E578" s="60"/>
      <c r="F578" s="63"/>
      <c r="G578" s="59"/>
      <c r="H578" s="52"/>
      <c r="I578" s="69"/>
      <c r="J578" s="70"/>
      <c r="K578" s="71"/>
      <c r="L578" s="13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</row>
    <row r="579" s="2" customFormat="1" customHeight="1" spans="1:109">
      <c r="A579" s="33"/>
      <c r="B579" s="59"/>
      <c r="C579" s="52"/>
      <c r="E579" s="60"/>
      <c r="F579" s="64"/>
      <c r="G579" s="59"/>
      <c r="H579" s="52"/>
      <c r="I579" s="69"/>
      <c r="J579" s="70"/>
      <c r="K579" s="71"/>
      <c r="L579" s="13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</row>
    <row r="580" s="2" customFormat="1" customHeight="1" spans="1:109">
      <c r="A580" s="33"/>
      <c r="B580" s="59"/>
      <c r="C580" s="52"/>
      <c r="E580" s="60"/>
      <c r="F580" s="64"/>
      <c r="G580" s="59"/>
      <c r="H580" s="52"/>
      <c r="I580" s="69"/>
      <c r="J580" s="70"/>
      <c r="K580" s="71"/>
      <c r="L580" s="13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</row>
    <row r="581" s="2" customFormat="1" customHeight="1" spans="1:109">
      <c r="A581" s="33"/>
      <c r="B581" s="59"/>
      <c r="C581" s="52"/>
      <c r="E581" s="60"/>
      <c r="F581" s="63"/>
      <c r="G581" s="59"/>
      <c r="H581" s="52"/>
      <c r="I581" s="69"/>
      <c r="J581" s="70"/>
      <c r="K581" s="71"/>
      <c r="L581" s="13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</row>
    <row r="582" s="2" customFormat="1" customHeight="1" spans="1:109">
      <c r="A582" s="33"/>
      <c r="B582" s="59"/>
      <c r="C582" s="52"/>
      <c r="E582" s="60"/>
      <c r="F582" s="63"/>
      <c r="G582" s="59"/>
      <c r="H582" s="52"/>
      <c r="I582" s="69"/>
      <c r="J582" s="70"/>
      <c r="K582" s="71"/>
      <c r="L582" s="13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</row>
    <row r="583" s="2" customFormat="1" customHeight="1" spans="1:109">
      <c r="A583" s="33"/>
      <c r="B583" s="59"/>
      <c r="C583" s="54"/>
      <c r="E583" s="60"/>
      <c r="F583" s="64"/>
      <c r="G583" s="59"/>
      <c r="H583" s="89"/>
      <c r="I583" s="69"/>
      <c r="J583" s="70"/>
      <c r="K583" s="71"/>
      <c r="L583" s="13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</row>
    <row r="584" s="2" customFormat="1" customHeight="1" spans="1:109">
      <c r="A584" s="33"/>
      <c r="B584" s="59"/>
      <c r="C584" s="52"/>
      <c r="E584" s="60"/>
      <c r="F584" s="64"/>
      <c r="G584" s="59"/>
      <c r="H584" s="52"/>
      <c r="I584" s="69"/>
      <c r="J584" s="70"/>
      <c r="K584" s="71"/>
      <c r="L584" s="13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</row>
    <row r="585" s="2" customFormat="1" customHeight="1" spans="1:109">
      <c r="A585" s="33"/>
      <c r="B585" s="59"/>
      <c r="C585" s="54"/>
      <c r="E585" s="60"/>
      <c r="F585" s="64"/>
      <c r="G585" s="59"/>
      <c r="H585" s="9"/>
      <c r="I585" s="69"/>
      <c r="J585" s="70"/>
      <c r="K585" s="71"/>
      <c r="L585" s="13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</row>
    <row r="586" s="2" customFormat="1" customHeight="1" spans="1:109">
      <c r="A586" s="33"/>
      <c r="B586" s="59"/>
      <c r="C586" s="54"/>
      <c r="E586" s="66"/>
      <c r="F586" s="64"/>
      <c r="G586" s="59"/>
      <c r="H586" s="52"/>
      <c r="I586" s="69"/>
      <c r="J586" s="70"/>
      <c r="K586" s="71"/>
      <c r="L586" s="13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</row>
    <row r="587" s="2" customFormat="1" customHeight="1" spans="1:109">
      <c r="A587" s="33"/>
      <c r="B587" s="59"/>
      <c r="C587" s="52"/>
      <c r="E587" s="60"/>
      <c r="F587" s="63"/>
      <c r="G587" s="59"/>
      <c r="H587" s="52"/>
      <c r="I587" s="69"/>
      <c r="J587" s="70"/>
      <c r="K587" s="71"/>
      <c r="L587" s="13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</row>
    <row r="588" s="2" customFormat="1" customHeight="1" spans="1:109">
      <c r="A588" s="33"/>
      <c r="B588" s="59"/>
      <c r="C588" s="52"/>
      <c r="E588" s="60"/>
      <c r="F588" s="63"/>
      <c r="G588" s="59"/>
      <c r="H588" s="52"/>
      <c r="I588" s="69"/>
      <c r="J588" s="70"/>
      <c r="K588" s="71"/>
      <c r="L588" s="13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</row>
    <row r="589" s="2" customFormat="1" customHeight="1" spans="1:109">
      <c r="A589" s="33"/>
      <c r="B589" s="59"/>
      <c r="C589" s="52"/>
      <c r="E589" s="60"/>
      <c r="F589" s="63"/>
      <c r="G589" s="59"/>
      <c r="H589" s="54"/>
      <c r="I589" s="69"/>
      <c r="J589" s="70"/>
      <c r="K589" s="71"/>
      <c r="L589" s="13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</row>
    <row r="590" s="2" customFormat="1" customHeight="1" spans="1:109">
      <c r="A590" s="33"/>
      <c r="B590" s="59"/>
      <c r="C590" s="9"/>
      <c r="E590" s="66"/>
      <c r="F590" s="63"/>
      <c r="G590" s="59"/>
      <c r="H590" s="9"/>
      <c r="I590" s="69"/>
      <c r="J590" s="70"/>
      <c r="K590" s="71"/>
      <c r="L590" s="13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</row>
    <row r="591" s="2" customFormat="1" customHeight="1" spans="1:109">
      <c r="A591" s="33"/>
      <c r="B591" s="59"/>
      <c r="C591" s="52"/>
      <c r="E591" s="60"/>
      <c r="F591" s="63"/>
      <c r="G591" s="59"/>
      <c r="H591" s="52"/>
      <c r="I591" s="69"/>
      <c r="J591" s="70"/>
      <c r="K591" s="71"/>
      <c r="L591" s="13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</row>
    <row r="592" s="2" customFormat="1" customHeight="1" spans="1:109">
      <c r="A592" s="33"/>
      <c r="B592" s="59"/>
      <c r="C592" s="52"/>
      <c r="E592" s="66"/>
      <c r="F592" s="63"/>
      <c r="G592" s="59"/>
      <c r="H592" s="52"/>
      <c r="I592" s="69"/>
      <c r="J592" s="70"/>
      <c r="K592" s="71"/>
      <c r="L592" s="13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</row>
    <row r="593" s="2" customFormat="1" customHeight="1" spans="1:109">
      <c r="A593" s="33"/>
      <c r="B593" s="59"/>
      <c r="C593" s="52"/>
      <c r="E593" s="66"/>
      <c r="F593" s="63"/>
      <c r="G593" s="59"/>
      <c r="H593" s="52"/>
      <c r="I593" s="69"/>
      <c r="J593" s="70"/>
      <c r="K593" s="71"/>
      <c r="L593" s="13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</row>
    <row r="594" s="2" customFormat="1" customHeight="1" spans="1:109">
      <c r="A594" s="33"/>
      <c r="B594" s="59"/>
      <c r="C594" s="52"/>
      <c r="E594" s="60"/>
      <c r="F594" s="63"/>
      <c r="G594" s="59"/>
      <c r="H594" s="52"/>
      <c r="I594" s="69"/>
      <c r="J594" s="70"/>
      <c r="K594" s="71"/>
      <c r="L594" s="13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</row>
    <row r="595" s="2" customFormat="1" customHeight="1" spans="1:109">
      <c r="A595" s="33"/>
      <c r="B595" s="52"/>
      <c r="C595" s="9"/>
      <c r="E595" s="66"/>
      <c r="F595" s="63"/>
      <c r="G595" s="59"/>
      <c r="H595" s="59"/>
      <c r="I595" s="69"/>
      <c r="J595" s="70"/>
      <c r="K595" s="71"/>
      <c r="L595" s="13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</row>
    <row r="596" s="2" customFormat="1" customHeight="1" spans="1:109">
      <c r="A596" s="33"/>
      <c r="B596" s="59"/>
      <c r="C596" s="52"/>
      <c r="E596" s="60"/>
      <c r="F596" s="63"/>
      <c r="G596" s="59"/>
      <c r="H596" s="52"/>
      <c r="I596" s="69"/>
      <c r="J596" s="70"/>
      <c r="K596" s="71"/>
      <c r="L596" s="13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</row>
    <row r="597" s="2" customFormat="1" customHeight="1" spans="1:109">
      <c r="A597" s="33"/>
      <c r="B597" s="59"/>
      <c r="C597" s="52"/>
      <c r="E597" s="60"/>
      <c r="F597" s="63"/>
      <c r="G597" s="59"/>
      <c r="H597" s="52"/>
      <c r="I597" s="69"/>
      <c r="J597" s="70"/>
      <c r="K597" s="71"/>
      <c r="L597" s="13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</row>
    <row r="598" s="2" customFormat="1" customHeight="1" spans="1:109">
      <c r="A598" s="33"/>
      <c r="B598" s="59"/>
      <c r="C598" s="9"/>
      <c r="E598" s="66"/>
      <c r="F598" s="63"/>
      <c r="G598" s="59"/>
      <c r="H598" s="52"/>
      <c r="I598" s="69"/>
      <c r="J598" s="70"/>
      <c r="K598" s="71"/>
      <c r="L598" s="13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</row>
    <row r="599" s="2" customFormat="1" customHeight="1" spans="1:109">
      <c r="A599" s="33"/>
      <c r="B599" s="59"/>
      <c r="C599" s="9"/>
      <c r="E599" s="66"/>
      <c r="F599" s="63"/>
      <c r="G599" s="59"/>
      <c r="H599" s="52"/>
      <c r="I599" s="69"/>
      <c r="J599" s="70"/>
      <c r="K599" s="71"/>
      <c r="L599" s="13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</row>
    <row r="600" s="2" customFormat="1" customHeight="1" spans="1:109">
      <c r="A600" s="33"/>
      <c r="B600" s="59"/>
      <c r="C600" s="9"/>
      <c r="E600" s="66"/>
      <c r="F600" s="63"/>
      <c r="G600" s="59"/>
      <c r="H600" s="9"/>
      <c r="I600" s="69"/>
      <c r="J600" s="70"/>
      <c r="K600" s="71"/>
      <c r="L600" s="13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</row>
    <row r="601" s="2" customFormat="1" customHeight="1" spans="1:109">
      <c r="A601" s="33"/>
      <c r="B601" s="59"/>
      <c r="C601" s="9"/>
      <c r="E601" s="66"/>
      <c r="F601" s="63"/>
      <c r="G601" s="59"/>
      <c r="H601" s="9"/>
      <c r="I601" s="69"/>
      <c r="J601" s="70"/>
      <c r="K601" s="71"/>
      <c r="L601" s="13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</row>
    <row r="602" s="2" customFormat="1" customHeight="1" spans="1:109">
      <c r="A602" s="33"/>
      <c r="B602" s="59"/>
      <c r="C602" s="52"/>
      <c r="E602" s="60"/>
      <c r="F602" s="63"/>
      <c r="G602" s="59"/>
      <c r="H602" s="52"/>
      <c r="I602" s="69"/>
      <c r="J602" s="70"/>
      <c r="K602" s="71"/>
      <c r="L602" s="13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</row>
    <row r="603" s="2" customFormat="1" customHeight="1" spans="1:109">
      <c r="A603" s="33"/>
      <c r="B603" s="90"/>
      <c r="C603" s="52"/>
      <c r="E603" s="60"/>
      <c r="F603" s="63"/>
      <c r="G603" s="59"/>
      <c r="H603" s="52"/>
      <c r="I603" s="69"/>
      <c r="J603" s="70"/>
      <c r="K603" s="71"/>
      <c r="L603" s="13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</row>
    <row r="604" s="2" customFormat="1" customHeight="1" spans="1:109">
      <c r="A604" s="33"/>
      <c r="B604" s="91"/>
      <c r="C604" s="77"/>
      <c r="E604" s="92"/>
      <c r="F604" s="63"/>
      <c r="G604" s="88"/>
      <c r="H604" s="58"/>
      <c r="I604" s="69"/>
      <c r="J604" s="70"/>
      <c r="K604" s="71"/>
      <c r="L604" s="13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</row>
    <row r="605" s="2" customFormat="1" customHeight="1" spans="1:109">
      <c r="A605" s="33"/>
      <c r="B605" s="91"/>
      <c r="C605" s="77"/>
      <c r="E605" s="92"/>
      <c r="F605" s="63"/>
      <c r="G605" s="88"/>
      <c r="H605" s="58"/>
      <c r="I605" s="69"/>
      <c r="J605" s="70"/>
      <c r="K605" s="71"/>
      <c r="L605" s="13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</row>
    <row r="606" s="2" customFormat="1" customHeight="1" spans="1:109">
      <c r="A606" s="33"/>
      <c r="B606" s="91"/>
      <c r="C606" s="77"/>
      <c r="E606" s="92"/>
      <c r="F606" s="63"/>
      <c r="G606" s="88"/>
      <c r="H606" s="58"/>
      <c r="I606" s="69"/>
      <c r="J606" s="70"/>
      <c r="K606" s="71"/>
      <c r="L606" s="13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</row>
    <row r="607" s="2" customFormat="1" customHeight="1" spans="1:109">
      <c r="A607" s="33"/>
      <c r="B607" s="91"/>
      <c r="C607" s="77"/>
      <c r="E607" s="92"/>
      <c r="F607" s="63"/>
      <c r="G607" s="88"/>
      <c r="H607" s="44"/>
      <c r="I607" s="69"/>
      <c r="J607" s="70"/>
      <c r="K607" s="71"/>
      <c r="L607" s="13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</row>
    <row r="608" s="2" customFormat="1" customHeight="1" spans="1:109">
      <c r="A608" s="33"/>
      <c r="B608" s="91"/>
      <c r="C608" s="77"/>
      <c r="E608" s="92"/>
      <c r="F608" s="63"/>
      <c r="G608" s="88"/>
      <c r="H608" s="44"/>
      <c r="I608" s="69"/>
      <c r="J608" s="70"/>
      <c r="K608" s="71"/>
      <c r="L608" s="13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</row>
    <row r="609" s="2" customFormat="1" customHeight="1" spans="1:109">
      <c r="A609" s="33"/>
      <c r="B609" s="91"/>
      <c r="C609" s="77"/>
      <c r="E609" s="92"/>
      <c r="F609" s="63"/>
      <c r="G609" s="88"/>
      <c r="H609" s="44"/>
      <c r="I609" s="69"/>
      <c r="J609" s="70"/>
      <c r="K609" s="71"/>
      <c r="L609" s="13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</row>
    <row r="610" s="2" customFormat="1" customHeight="1" spans="1:109">
      <c r="A610" s="33"/>
      <c r="B610" s="91"/>
      <c r="C610" s="77"/>
      <c r="E610" s="92"/>
      <c r="F610" s="63"/>
      <c r="G610" s="88"/>
      <c r="H610" s="44"/>
      <c r="I610" s="69"/>
      <c r="J610" s="70"/>
      <c r="K610" s="71"/>
      <c r="L610" s="13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</row>
    <row r="611" s="2" customFormat="1" customHeight="1" spans="1:109">
      <c r="A611" s="33"/>
      <c r="B611" s="91"/>
      <c r="C611" s="77"/>
      <c r="E611" s="92"/>
      <c r="F611" s="63"/>
      <c r="G611" s="88"/>
      <c r="H611" s="47"/>
      <c r="I611" s="69"/>
      <c r="J611" s="70"/>
      <c r="K611" s="71"/>
      <c r="L611" s="13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</row>
    <row r="612" s="2" customFormat="1" customHeight="1" spans="1:109">
      <c r="A612" s="33"/>
      <c r="B612" s="91"/>
      <c r="C612" s="77"/>
      <c r="E612" s="92"/>
      <c r="F612" s="63"/>
      <c r="G612" s="88"/>
      <c r="H612" s="47"/>
      <c r="I612" s="69"/>
      <c r="J612" s="70"/>
      <c r="K612" s="71"/>
      <c r="L612" s="13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</row>
    <row r="613" s="2" customFormat="1" customHeight="1" spans="1:109">
      <c r="A613" s="33"/>
      <c r="B613" s="91"/>
      <c r="C613" s="77"/>
      <c r="E613" s="92"/>
      <c r="F613" s="63"/>
      <c r="G613" s="88"/>
      <c r="H613" s="47"/>
      <c r="I613" s="69"/>
      <c r="J613" s="70"/>
      <c r="K613" s="71"/>
      <c r="L613" s="13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</row>
    <row r="614" s="2" customFormat="1" customHeight="1" spans="1:109">
      <c r="A614" s="33"/>
      <c r="B614" s="55"/>
      <c r="C614" s="55"/>
      <c r="E614" s="57"/>
      <c r="F614" s="57"/>
      <c r="G614" s="55"/>
      <c r="H614" s="47"/>
      <c r="I614" s="55"/>
      <c r="J614" s="98"/>
      <c r="K614" s="98"/>
      <c r="L614" s="13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</row>
    <row r="615" s="2" customFormat="1" customHeight="1" spans="1:109">
      <c r="A615" s="33"/>
      <c r="B615" s="93"/>
      <c r="C615" s="93"/>
      <c r="E615" s="94"/>
      <c r="F615" s="94"/>
      <c r="G615" s="95"/>
      <c r="H615" s="93"/>
      <c r="I615" s="99"/>
      <c r="J615" s="70"/>
      <c r="K615" s="71"/>
      <c r="L615" s="13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</row>
    <row r="616" s="2" customFormat="1" customHeight="1" spans="1:109">
      <c r="A616" s="33"/>
      <c r="B616" s="96"/>
      <c r="C616" s="96"/>
      <c r="E616" s="97"/>
      <c r="F616" s="97"/>
      <c r="G616" s="95"/>
      <c r="H616" s="96"/>
      <c r="I616" s="99"/>
      <c r="J616" s="70"/>
      <c r="K616" s="71"/>
      <c r="L616" s="13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</row>
    <row r="617" s="2" customFormat="1" customHeight="1" spans="1:109">
      <c r="A617" s="33"/>
      <c r="B617" s="96"/>
      <c r="C617" s="96"/>
      <c r="E617" s="97"/>
      <c r="F617" s="97"/>
      <c r="G617" s="95"/>
      <c r="H617" s="96"/>
      <c r="I617" s="99"/>
      <c r="J617" s="70"/>
      <c r="K617" s="71"/>
      <c r="L617" s="13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</row>
    <row r="618" s="2" customFormat="1" customHeight="1" spans="1:109">
      <c r="A618" s="33"/>
      <c r="B618" s="96"/>
      <c r="C618" s="96"/>
      <c r="E618" s="97"/>
      <c r="F618" s="97"/>
      <c r="G618" s="95"/>
      <c r="H618" s="48"/>
      <c r="I618" s="99"/>
      <c r="J618" s="70"/>
      <c r="K618" s="71"/>
      <c r="L618" s="13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</row>
    <row r="619" s="2" customFormat="1" customHeight="1" spans="1:109">
      <c r="A619" s="33"/>
      <c r="B619" s="96"/>
      <c r="C619" s="96"/>
      <c r="E619" s="97"/>
      <c r="F619" s="97"/>
      <c r="G619" s="95"/>
      <c r="H619" s="96"/>
      <c r="I619" s="99"/>
      <c r="J619" s="70"/>
      <c r="K619" s="71"/>
      <c r="L619" s="13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</row>
    <row r="620" s="2" customFormat="1" customHeight="1" spans="1:109">
      <c r="A620" s="33"/>
      <c r="B620" s="96"/>
      <c r="C620" s="96"/>
      <c r="E620" s="97"/>
      <c r="F620" s="97"/>
      <c r="G620" s="95"/>
      <c r="H620" s="96"/>
      <c r="I620" s="99"/>
      <c r="J620" s="70"/>
      <c r="K620" s="71"/>
      <c r="L620" s="13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</row>
    <row r="621" s="2" customFormat="1" customHeight="1" spans="1:109">
      <c r="A621" s="33"/>
      <c r="B621" s="96"/>
      <c r="C621" s="96"/>
      <c r="E621" s="97"/>
      <c r="F621" s="97"/>
      <c r="G621" s="95"/>
      <c r="H621" s="96"/>
      <c r="I621" s="100"/>
      <c r="J621" s="101"/>
      <c r="K621" s="71"/>
      <c r="L621" s="13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</row>
    <row r="622" s="2" customFormat="1" customHeight="1" spans="1:109">
      <c r="A622" s="33"/>
      <c r="B622" s="96"/>
      <c r="C622" s="96"/>
      <c r="E622" s="97"/>
      <c r="F622" s="97"/>
      <c r="G622" s="95"/>
      <c r="H622" s="96"/>
      <c r="I622" s="100"/>
      <c r="J622" s="101"/>
      <c r="K622" s="71"/>
      <c r="L622" s="13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</row>
    <row r="623" s="2" customFormat="1" customHeight="1" spans="1:109">
      <c r="A623" s="33"/>
      <c r="B623" s="96"/>
      <c r="C623" s="96"/>
      <c r="E623" s="97"/>
      <c r="F623" s="97"/>
      <c r="G623" s="95"/>
      <c r="H623" s="96"/>
      <c r="I623" s="100"/>
      <c r="J623" s="101"/>
      <c r="K623" s="71"/>
      <c r="L623" s="13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</row>
    <row r="624" s="2" customFormat="1" customHeight="1" spans="1:109">
      <c r="A624" s="33"/>
      <c r="B624" s="96"/>
      <c r="C624" s="96"/>
      <c r="E624" s="97"/>
      <c r="F624" s="97"/>
      <c r="G624" s="95"/>
      <c r="H624" s="96"/>
      <c r="I624" s="100"/>
      <c r="J624" s="101"/>
      <c r="K624" s="71"/>
      <c r="L624" s="13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</row>
    <row r="625" s="2" customFormat="1" customHeight="1" spans="1:109">
      <c r="A625" s="33"/>
      <c r="B625" s="96"/>
      <c r="C625" s="96"/>
      <c r="E625" s="97"/>
      <c r="F625" s="97"/>
      <c r="G625" s="95"/>
      <c r="H625" s="96"/>
      <c r="I625" s="100"/>
      <c r="J625" s="101"/>
      <c r="K625" s="71"/>
      <c r="L625" s="13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</row>
    <row r="626" s="2" customFormat="1" customHeight="1" spans="1:109">
      <c r="A626" s="33"/>
      <c r="B626" s="96"/>
      <c r="C626" s="96"/>
      <c r="E626" s="97"/>
      <c r="F626" s="97"/>
      <c r="G626" s="95"/>
      <c r="H626" s="96"/>
      <c r="I626" s="102"/>
      <c r="J626" s="101"/>
      <c r="K626" s="71"/>
      <c r="L626" s="13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</row>
    <row r="627" s="2" customFormat="1" customHeight="1" spans="1:109">
      <c r="A627" s="33"/>
      <c r="B627" s="96"/>
      <c r="C627" s="96"/>
      <c r="E627" s="97"/>
      <c r="F627" s="97"/>
      <c r="G627" s="95"/>
      <c r="H627" s="96"/>
      <c r="I627" s="100"/>
      <c r="J627" s="101"/>
      <c r="K627" s="71"/>
      <c r="L627" s="13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</row>
    <row r="628" s="2" customFormat="1" customHeight="1" spans="1:109">
      <c r="A628" s="33"/>
      <c r="B628" s="96"/>
      <c r="C628" s="96"/>
      <c r="E628" s="97"/>
      <c r="F628" s="97"/>
      <c r="G628" s="95"/>
      <c r="I628" s="100"/>
      <c r="J628" s="101"/>
      <c r="K628" s="71"/>
      <c r="L628" s="13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</row>
    <row r="629" s="2" customFormat="1" customHeight="1" spans="1:109">
      <c r="A629" s="33"/>
      <c r="B629" s="96"/>
      <c r="C629" s="96"/>
      <c r="E629" s="97"/>
      <c r="F629" s="97"/>
      <c r="G629" s="95"/>
      <c r="H629" s="96"/>
      <c r="I629" s="100"/>
      <c r="J629" s="101"/>
      <c r="K629" s="71"/>
      <c r="L629" s="13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</row>
    <row r="630" s="2" customFormat="1" customHeight="1" spans="1:109">
      <c r="A630" s="33"/>
      <c r="B630" s="96"/>
      <c r="C630" s="96"/>
      <c r="E630" s="97"/>
      <c r="F630" s="97"/>
      <c r="G630" s="95"/>
      <c r="H630" s="48"/>
      <c r="I630" s="100"/>
      <c r="J630" s="101"/>
      <c r="K630" s="71"/>
      <c r="L630" s="13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</row>
    <row r="631" s="2" customFormat="1" customHeight="1" spans="1:109">
      <c r="A631" s="33"/>
      <c r="B631" s="96"/>
      <c r="C631" s="96"/>
      <c r="E631" s="97"/>
      <c r="F631" s="97"/>
      <c r="G631" s="95"/>
      <c r="H631" s="96"/>
      <c r="I631" s="100"/>
      <c r="J631" s="101"/>
      <c r="K631" s="71"/>
      <c r="L631" s="13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</row>
    <row r="632" s="2" customFormat="1" customHeight="1" spans="1:109">
      <c r="A632" s="33"/>
      <c r="B632" s="96"/>
      <c r="C632" s="96"/>
      <c r="E632" s="97"/>
      <c r="F632" s="97"/>
      <c r="G632" s="95"/>
      <c r="H632" s="96"/>
      <c r="I632" s="100"/>
      <c r="J632" s="101"/>
      <c r="K632" s="71"/>
      <c r="L632" s="13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</row>
    <row r="633" s="2" customFormat="1" customHeight="1" spans="1:109">
      <c r="A633" s="33"/>
      <c r="B633" s="96"/>
      <c r="C633" s="96"/>
      <c r="E633" s="97"/>
      <c r="F633" s="97"/>
      <c r="G633" s="95"/>
      <c r="H633" s="96"/>
      <c r="I633" s="103"/>
      <c r="J633" s="104"/>
      <c r="K633" s="71"/>
      <c r="L633" s="13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</row>
    <row r="634" s="2" customFormat="1" customHeight="1" spans="1:109">
      <c r="A634" s="33"/>
      <c r="B634" s="96"/>
      <c r="C634" s="96"/>
      <c r="E634" s="97"/>
      <c r="F634" s="97"/>
      <c r="G634" s="95"/>
      <c r="H634" s="96"/>
      <c r="I634" s="100"/>
      <c r="J634" s="101"/>
      <c r="K634" s="71"/>
      <c r="L634" s="13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</row>
    <row r="635" s="2" customFormat="1" customHeight="1" spans="1:109">
      <c r="A635" s="33"/>
      <c r="B635" s="96"/>
      <c r="C635" s="96"/>
      <c r="E635" s="97"/>
      <c r="F635" s="97"/>
      <c r="G635" s="95"/>
      <c r="H635" s="96"/>
      <c r="I635" s="100"/>
      <c r="J635" s="101"/>
      <c r="K635" s="71"/>
      <c r="L635" s="13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</row>
    <row r="636" s="2" customFormat="1" customHeight="1" spans="1:109">
      <c r="A636" s="33"/>
      <c r="B636" s="96"/>
      <c r="C636" s="96"/>
      <c r="E636" s="97"/>
      <c r="F636" s="97"/>
      <c r="G636" s="95"/>
      <c r="H636" s="96"/>
      <c r="I636" s="100"/>
      <c r="J636" s="101"/>
      <c r="K636" s="71"/>
      <c r="L636" s="13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</row>
    <row r="637" s="2" customFormat="1" customHeight="1" spans="1:109">
      <c r="A637" s="33"/>
      <c r="B637" s="96"/>
      <c r="C637" s="96"/>
      <c r="E637" s="97"/>
      <c r="F637" s="97"/>
      <c r="G637" s="95"/>
      <c r="H637" s="96"/>
      <c r="I637" s="100"/>
      <c r="J637" s="101"/>
      <c r="K637" s="71"/>
      <c r="L637" s="13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</row>
    <row r="638" s="2" customFormat="1" customHeight="1" spans="1:109">
      <c r="A638" s="33"/>
      <c r="B638" s="96"/>
      <c r="C638" s="96"/>
      <c r="E638" s="97"/>
      <c r="F638" s="97"/>
      <c r="G638" s="95"/>
      <c r="H638" s="96"/>
      <c r="I638" s="103"/>
      <c r="J638" s="104"/>
      <c r="K638" s="71"/>
      <c r="L638" s="13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</row>
    <row r="639" s="2" customFormat="1" customHeight="1" spans="1:109">
      <c r="A639" s="33"/>
      <c r="B639" s="96"/>
      <c r="C639" s="96"/>
      <c r="E639" s="97"/>
      <c r="F639" s="97"/>
      <c r="G639" s="95"/>
      <c r="H639" s="96"/>
      <c r="I639" s="103"/>
      <c r="J639" s="104"/>
      <c r="K639" s="71"/>
      <c r="L639" s="13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</row>
    <row r="640" s="2" customFormat="1" customHeight="1" spans="1:109">
      <c r="A640" s="33"/>
      <c r="B640" s="96"/>
      <c r="C640" s="96"/>
      <c r="E640" s="97"/>
      <c r="F640" s="97"/>
      <c r="G640" s="95"/>
      <c r="H640" s="95"/>
      <c r="I640" s="103"/>
      <c r="J640" s="104"/>
      <c r="K640" s="71"/>
      <c r="L640" s="13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</row>
    <row r="641" s="2" customFormat="1" customHeight="1" spans="1:109">
      <c r="A641" s="33"/>
      <c r="B641" s="96"/>
      <c r="C641" s="96"/>
      <c r="E641" s="97"/>
      <c r="F641" s="97"/>
      <c r="G641" s="95"/>
      <c r="H641" s="96"/>
      <c r="I641" s="103"/>
      <c r="J641" s="104"/>
      <c r="K641" s="71"/>
      <c r="L641" s="13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</row>
    <row r="642" s="2" customFormat="1" customHeight="1" spans="1:109">
      <c r="A642" s="33"/>
      <c r="B642" s="96"/>
      <c r="C642" s="96"/>
      <c r="E642" s="97"/>
      <c r="F642" s="97"/>
      <c r="G642" s="95"/>
      <c r="H642" s="96"/>
      <c r="I642" s="103"/>
      <c r="J642" s="104"/>
      <c r="K642" s="71"/>
      <c r="L642" s="13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</row>
    <row r="643" s="2" customFormat="1" customHeight="1" spans="1:109">
      <c r="A643" s="33"/>
      <c r="B643" s="96"/>
      <c r="C643" s="96"/>
      <c r="E643" s="97"/>
      <c r="F643" s="97"/>
      <c r="G643" s="95"/>
      <c r="H643" s="96"/>
      <c r="I643" s="103"/>
      <c r="J643" s="104"/>
      <c r="K643" s="71"/>
      <c r="L643" s="13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</row>
    <row r="644" s="2" customFormat="1" customHeight="1" spans="1:109">
      <c r="A644" s="33"/>
      <c r="B644" s="96"/>
      <c r="C644" s="96"/>
      <c r="E644" s="97"/>
      <c r="F644" s="97"/>
      <c r="G644" s="95"/>
      <c r="H644" s="96"/>
      <c r="I644" s="103"/>
      <c r="J644" s="104"/>
      <c r="K644" s="71"/>
      <c r="L644" s="13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</row>
    <row r="645" s="2" customFormat="1" customHeight="1" spans="1:109">
      <c r="A645" s="33"/>
      <c r="B645" s="96"/>
      <c r="C645" s="96"/>
      <c r="E645" s="97"/>
      <c r="F645" s="97"/>
      <c r="G645" s="95"/>
      <c r="H645" s="96"/>
      <c r="I645" s="103"/>
      <c r="J645" s="104"/>
      <c r="K645" s="71"/>
      <c r="L645" s="13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</row>
    <row r="646" s="2" customFormat="1" customHeight="1" spans="1:109">
      <c r="A646" s="33"/>
      <c r="B646" s="96"/>
      <c r="C646" s="96"/>
      <c r="E646" s="97"/>
      <c r="F646" s="97"/>
      <c r="G646" s="95"/>
      <c r="H646" s="96"/>
      <c r="I646" s="103"/>
      <c r="J646" s="104"/>
      <c r="K646" s="71"/>
      <c r="L646" s="13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</row>
    <row r="647" s="2" customFormat="1" customHeight="1" spans="1:109">
      <c r="A647" s="33"/>
      <c r="B647" s="96"/>
      <c r="C647" s="96"/>
      <c r="E647" s="97"/>
      <c r="F647" s="97"/>
      <c r="G647" s="95"/>
      <c r="H647" s="96"/>
      <c r="I647" s="103"/>
      <c r="J647" s="104"/>
      <c r="K647" s="71"/>
      <c r="L647" s="13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</row>
    <row r="648" s="2" customFormat="1" customHeight="1" spans="1:109">
      <c r="A648" s="33"/>
      <c r="B648" s="96"/>
      <c r="C648" s="96"/>
      <c r="E648" s="97"/>
      <c r="F648" s="97"/>
      <c r="G648" s="95"/>
      <c r="H648" s="96"/>
      <c r="I648" s="103"/>
      <c r="J648" s="104"/>
      <c r="K648" s="71"/>
      <c r="L648" s="13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</row>
    <row r="649" s="2" customFormat="1" customHeight="1" spans="1:109">
      <c r="A649" s="33"/>
      <c r="B649" s="96"/>
      <c r="C649" s="96"/>
      <c r="E649" s="97"/>
      <c r="F649" s="97"/>
      <c r="G649" s="95"/>
      <c r="H649" s="96"/>
      <c r="I649" s="103"/>
      <c r="J649" s="104"/>
      <c r="K649" s="71"/>
      <c r="L649" s="13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</row>
    <row r="650" s="2" customFormat="1" customHeight="1" spans="1:109">
      <c r="A650" s="33"/>
      <c r="B650" s="96"/>
      <c r="C650" s="96"/>
      <c r="E650" s="97"/>
      <c r="F650" s="97"/>
      <c r="G650" s="95"/>
      <c r="H650" s="96"/>
      <c r="I650" s="103"/>
      <c r="J650" s="104"/>
      <c r="K650" s="71"/>
      <c r="L650" s="13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</row>
    <row r="651" s="2" customFormat="1" customHeight="1" spans="1:109">
      <c r="A651" s="33"/>
      <c r="B651" s="96"/>
      <c r="C651" s="96"/>
      <c r="E651" s="97"/>
      <c r="F651" s="97"/>
      <c r="G651" s="95"/>
      <c r="H651" s="96"/>
      <c r="I651" s="103"/>
      <c r="J651" s="104"/>
      <c r="K651" s="71"/>
      <c r="L651" s="13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</row>
    <row r="652" s="2" customFormat="1" customHeight="1" spans="1:109">
      <c r="A652" s="33"/>
      <c r="B652" s="96"/>
      <c r="C652" s="96"/>
      <c r="E652" s="97"/>
      <c r="F652" s="97"/>
      <c r="G652" s="95"/>
      <c r="H652" s="96"/>
      <c r="I652" s="103"/>
      <c r="J652" s="104"/>
      <c r="K652" s="71"/>
      <c r="L652" s="13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</row>
    <row r="653" s="2" customFormat="1" customHeight="1" spans="1:109">
      <c r="A653" s="33"/>
      <c r="B653" s="96"/>
      <c r="C653" s="96"/>
      <c r="E653" s="97"/>
      <c r="F653" s="97"/>
      <c r="G653" s="95"/>
      <c r="H653" s="96"/>
      <c r="I653" s="103"/>
      <c r="J653" s="104"/>
      <c r="K653" s="71"/>
      <c r="L653" s="13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</row>
    <row r="654" s="2" customFormat="1" customHeight="1" spans="1:109">
      <c r="A654" s="33"/>
      <c r="B654" s="96"/>
      <c r="C654" s="96"/>
      <c r="E654" s="97"/>
      <c r="F654" s="97"/>
      <c r="G654" s="95"/>
      <c r="H654" s="96"/>
      <c r="I654" s="103"/>
      <c r="J654" s="104"/>
      <c r="K654" s="71"/>
      <c r="L654" s="13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</row>
    <row r="655" s="2" customFormat="1" customHeight="1" spans="1:109">
      <c r="A655" s="33"/>
      <c r="B655" s="96"/>
      <c r="C655" s="96"/>
      <c r="E655" s="97"/>
      <c r="F655" s="97"/>
      <c r="G655" s="95"/>
      <c r="H655" s="96"/>
      <c r="I655" s="103"/>
      <c r="J655" s="104"/>
      <c r="K655" s="71"/>
      <c r="L655" s="13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</row>
    <row r="656" s="2" customFormat="1" customHeight="1" spans="1:109">
      <c r="A656" s="33"/>
      <c r="B656" s="96"/>
      <c r="C656" s="96"/>
      <c r="E656" s="97"/>
      <c r="F656" s="97"/>
      <c r="G656" s="95"/>
      <c r="H656" s="96"/>
      <c r="I656" s="103"/>
      <c r="J656" s="104"/>
      <c r="K656" s="71"/>
      <c r="L656" s="13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</row>
    <row r="657" s="2" customFormat="1" customHeight="1" spans="1:109">
      <c r="A657" s="33"/>
      <c r="B657" s="96"/>
      <c r="C657" s="96"/>
      <c r="E657" s="97"/>
      <c r="F657" s="97"/>
      <c r="G657" s="95"/>
      <c r="H657" s="96"/>
      <c r="I657" s="103"/>
      <c r="J657" s="104"/>
      <c r="K657" s="71"/>
      <c r="L657" s="13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</row>
    <row r="658" s="2" customFormat="1" customHeight="1" spans="1:109">
      <c r="A658" s="33"/>
      <c r="B658" s="44"/>
      <c r="C658" s="44"/>
      <c r="E658" s="45"/>
      <c r="F658" s="57"/>
      <c r="G658" s="9"/>
      <c r="H658" s="47"/>
      <c r="I658" s="55"/>
      <c r="J658" s="98"/>
      <c r="K658" s="98"/>
      <c r="L658" s="13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</row>
    <row r="659" s="2" customFormat="1" customHeight="1" spans="1:109">
      <c r="A659" s="33"/>
      <c r="B659" s="93"/>
      <c r="C659" s="93"/>
      <c r="E659" s="97"/>
      <c r="F659" s="105"/>
      <c r="G659" s="95"/>
      <c r="H659" s="91"/>
      <c r="I659" s="103"/>
      <c r="J659" s="104"/>
      <c r="K659" s="71"/>
      <c r="L659" s="40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</row>
    <row r="660" s="2" customFormat="1" customHeight="1" spans="1:109">
      <c r="A660" s="33"/>
      <c r="B660" s="96"/>
      <c r="C660" s="96"/>
      <c r="E660" s="97"/>
      <c r="F660" s="105"/>
      <c r="G660" s="95"/>
      <c r="H660" s="99"/>
      <c r="I660" s="99"/>
      <c r="J660" s="101"/>
      <c r="K660" s="71"/>
      <c r="L660" s="96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</row>
    <row r="661" s="2" customFormat="1" customHeight="1" spans="1:109">
      <c r="A661" s="33"/>
      <c r="B661" s="96"/>
      <c r="C661" s="96"/>
      <c r="E661" s="97"/>
      <c r="F661" s="105"/>
      <c r="G661" s="95"/>
      <c r="H661" s="99"/>
      <c r="I661" s="99"/>
      <c r="J661" s="101"/>
      <c r="K661" s="71"/>
      <c r="L661" s="96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</row>
    <row r="662" s="2" customFormat="1" customHeight="1" spans="1:109">
      <c r="A662" s="33"/>
      <c r="B662" s="106"/>
      <c r="C662" s="107"/>
      <c r="D662" s="108"/>
      <c r="E662" s="94"/>
      <c r="F662" s="94"/>
      <c r="G662" s="95"/>
      <c r="H662" s="93"/>
      <c r="I662" s="99"/>
      <c r="J662" s="101"/>
      <c r="K662" s="71"/>
      <c r="L662" s="13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</row>
    <row r="663" s="2" customFormat="1" customHeight="1" spans="1:109">
      <c r="A663" s="33"/>
      <c r="B663" s="107"/>
      <c r="C663" s="107"/>
      <c r="D663" s="108"/>
      <c r="E663" s="97"/>
      <c r="F663" s="97"/>
      <c r="G663" s="95"/>
      <c r="H663" s="96"/>
      <c r="I663" s="99"/>
      <c r="J663" s="101"/>
      <c r="K663" s="71"/>
      <c r="L663" s="13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</row>
    <row r="664" s="2" customFormat="1" customHeight="1" spans="1:109">
      <c r="A664" s="33"/>
      <c r="B664" s="107"/>
      <c r="C664" s="107"/>
      <c r="D664" s="108"/>
      <c r="E664" s="97"/>
      <c r="F664" s="97"/>
      <c r="G664" s="95"/>
      <c r="H664" s="96"/>
      <c r="I664" s="99"/>
      <c r="J664" s="101"/>
      <c r="K664" s="71"/>
      <c r="L664" s="13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</row>
    <row r="665" s="2" customFormat="1" customHeight="1" spans="1:109">
      <c r="A665" s="33"/>
      <c r="B665" s="107"/>
      <c r="C665" s="107"/>
      <c r="D665" s="108"/>
      <c r="E665" s="97"/>
      <c r="F665" s="97"/>
      <c r="G665" s="95"/>
      <c r="H665" s="48"/>
      <c r="I665" s="99"/>
      <c r="J665" s="101"/>
      <c r="K665" s="71"/>
      <c r="L665" s="13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</row>
    <row r="666" s="2" customFormat="1" customHeight="1" spans="1:109">
      <c r="A666" s="33"/>
      <c r="B666" s="107"/>
      <c r="C666" s="107"/>
      <c r="D666" s="109"/>
      <c r="E666" s="97"/>
      <c r="F666" s="97"/>
      <c r="G666" s="95"/>
      <c r="H666" s="96"/>
      <c r="I666" s="99"/>
      <c r="J666" s="101"/>
      <c r="K666" s="71"/>
      <c r="L666" s="13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</row>
    <row r="667" s="2" customFormat="1" customHeight="1" spans="1:109">
      <c r="A667" s="33"/>
      <c r="B667" s="107"/>
      <c r="C667" s="107"/>
      <c r="D667" s="108"/>
      <c r="E667" s="97"/>
      <c r="F667" s="97"/>
      <c r="G667" s="95"/>
      <c r="H667" s="96"/>
      <c r="I667" s="99"/>
      <c r="J667" s="101"/>
      <c r="K667" s="71"/>
      <c r="L667" s="13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</row>
    <row r="668" s="2" customFormat="1" customHeight="1" spans="1:109">
      <c r="A668" s="33"/>
      <c r="B668" s="107"/>
      <c r="C668" s="107"/>
      <c r="D668" s="108"/>
      <c r="E668" s="97"/>
      <c r="F668" s="97"/>
      <c r="G668" s="95"/>
      <c r="H668" s="96"/>
      <c r="I668" s="99"/>
      <c r="J668" s="101"/>
      <c r="K668" s="71"/>
      <c r="L668" s="13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</row>
    <row r="669" s="2" customFormat="1" customHeight="1" spans="1:109">
      <c r="A669" s="33"/>
      <c r="B669" s="107"/>
      <c r="C669" s="107"/>
      <c r="D669" s="108"/>
      <c r="E669" s="97"/>
      <c r="F669" s="97"/>
      <c r="G669" s="95"/>
      <c r="H669" s="96"/>
      <c r="I669" s="99"/>
      <c r="J669" s="101"/>
      <c r="K669" s="71"/>
      <c r="L669" s="13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</row>
    <row r="670" s="2" customFormat="1" customHeight="1" spans="1:109">
      <c r="A670" s="33"/>
      <c r="B670" s="107"/>
      <c r="C670" s="107"/>
      <c r="D670" s="108"/>
      <c r="E670" s="97"/>
      <c r="F670" s="97"/>
      <c r="G670" s="95"/>
      <c r="H670" s="96"/>
      <c r="I670" s="99"/>
      <c r="J670" s="101"/>
      <c r="K670" s="71"/>
      <c r="L670" s="13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</row>
    <row r="671" s="2" customFormat="1" customHeight="1" spans="1:109">
      <c r="A671" s="33"/>
      <c r="B671" s="107"/>
      <c r="C671" s="107"/>
      <c r="D671" s="108"/>
      <c r="E671" s="97"/>
      <c r="F671" s="97"/>
      <c r="G671" s="95"/>
      <c r="H671" s="96"/>
      <c r="I671" s="99"/>
      <c r="J671" s="101"/>
      <c r="K671" s="71"/>
      <c r="L671" s="13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</row>
    <row r="672" s="2" customFormat="1" customHeight="1" spans="1:109">
      <c r="A672" s="33"/>
      <c r="B672" s="107"/>
      <c r="C672" s="107"/>
      <c r="D672" s="108"/>
      <c r="E672" s="97"/>
      <c r="F672" s="97"/>
      <c r="G672" s="95"/>
      <c r="H672" s="96"/>
      <c r="I672" s="99"/>
      <c r="J672" s="101"/>
      <c r="K672" s="71"/>
      <c r="L672" s="13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</row>
    <row r="673" s="2" customFormat="1" customHeight="1" spans="1:109">
      <c r="A673" s="33"/>
      <c r="B673" s="107"/>
      <c r="C673" s="107"/>
      <c r="D673" s="108"/>
      <c r="E673" s="97"/>
      <c r="F673" s="97"/>
      <c r="G673" s="95"/>
      <c r="H673" s="96"/>
      <c r="I673" s="99"/>
      <c r="J673" s="101"/>
      <c r="K673" s="71"/>
      <c r="L673" s="13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</row>
    <row r="674" s="2" customFormat="1" customHeight="1" spans="1:109">
      <c r="A674" s="33"/>
      <c r="B674" s="107"/>
      <c r="C674" s="107"/>
      <c r="D674" s="108"/>
      <c r="E674" s="97"/>
      <c r="F674" s="97"/>
      <c r="G674" s="95"/>
      <c r="H674" s="96"/>
      <c r="I674" s="103"/>
      <c r="J674" s="104"/>
      <c r="K674" s="71"/>
      <c r="L674" s="13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</row>
    <row r="675" s="2" customFormat="1" customHeight="1" spans="1:109">
      <c r="A675" s="33"/>
      <c r="B675" s="107"/>
      <c r="C675" s="107"/>
      <c r="D675" s="108"/>
      <c r="E675" s="97"/>
      <c r="F675" s="97"/>
      <c r="G675" s="95"/>
      <c r="H675" s="96"/>
      <c r="I675" s="103"/>
      <c r="J675" s="104"/>
      <c r="K675" s="71"/>
      <c r="L675" s="13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</row>
    <row r="676" s="2" customFormat="1" customHeight="1" spans="1:109">
      <c r="A676" s="33"/>
      <c r="B676" s="107"/>
      <c r="C676" s="107"/>
      <c r="D676" s="108"/>
      <c r="E676" s="97"/>
      <c r="F676" s="97"/>
      <c r="G676" s="95"/>
      <c r="H676" s="96"/>
      <c r="I676" s="99"/>
      <c r="J676" s="101"/>
      <c r="K676" s="71"/>
      <c r="L676" s="13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</row>
    <row r="677" s="2" customFormat="1" customHeight="1" spans="1:109">
      <c r="A677" s="33"/>
      <c r="B677" s="107"/>
      <c r="C677" s="107"/>
      <c r="D677" s="108"/>
      <c r="E677" s="97"/>
      <c r="F677" s="97"/>
      <c r="G677" s="95"/>
      <c r="H677" s="48"/>
      <c r="I677" s="99"/>
      <c r="J677" s="101"/>
      <c r="K677" s="71"/>
      <c r="L677" s="13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</row>
    <row r="678" s="2" customFormat="1" customHeight="1" spans="1:109">
      <c r="A678" s="33"/>
      <c r="B678" s="107"/>
      <c r="C678" s="107"/>
      <c r="D678" s="108"/>
      <c r="E678" s="97"/>
      <c r="F678" s="97"/>
      <c r="G678" s="95"/>
      <c r="H678" s="96"/>
      <c r="I678" s="99"/>
      <c r="J678" s="101"/>
      <c r="K678" s="71"/>
      <c r="L678" s="13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</row>
    <row r="679" s="2" customFormat="1" customHeight="1" spans="1:109">
      <c r="A679" s="33"/>
      <c r="B679" s="107"/>
      <c r="C679" s="107"/>
      <c r="D679" s="108"/>
      <c r="E679" s="97"/>
      <c r="F679" s="97"/>
      <c r="G679" s="95"/>
      <c r="H679" s="96"/>
      <c r="I679" s="99"/>
      <c r="J679" s="101"/>
      <c r="K679" s="71"/>
      <c r="L679" s="13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</row>
    <row r="680" s="2" customFormat="1" customHeight="1" spans="1:109">
      <c r="A680" s="33"/>
      <c r="B680" s="107"/>
      <c r="C680" s="107"/>
      <c r="D680" s="108"/>
      <c r="E680" s="97"/>
      <c r="F680" s="97"/>
      <c r="G680" s="95"/>
      <c r="H680" s="96"/>
      <c r="I680" s="99"/>
      <c r="J680" s="101"/>
      <c r="K680" s="71"/>
      <c r="L680" s="13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</row>
    <row r="681" s="2" customFormat="1" customHeight="1" spans="1:109">
      <c r="A681" s="33"/>
      <c r="B681" s="107"/>
      <c r="C681" s="107"/>
      <c r="D681" s="108"/>
      <c r="E681" s="97"/>
      <c r="F681" s="97"/>
      <c r="G681" s="95"/>
      <c r="H681" s="96"/>
      <c r="I681" s="99"/>
      <c r="J681" s="101"/>
      <c r="K681" s="71"/>
      <c r="L681" s="13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</row>
    <row r="682" s="2" customFormat="1" customHeight="1" spans="1:109">
      <c r="A682" s="33"/>
      <c r="B682" s="107"/>
      <c r="C682" s="107"/>
      <c r="D682" s="108"/>
      <c r="E682" s="97"/>
      <c r="F682" s="97"/>
      <c r="G682" s="95"/>
      <c r="H682" s="96"/>
      <c r="I682" s="99"/>
      <c r="J682" s="110"/>
      <c r="K682" s="71"/>
      <c r="L682" s="13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</row>
    <row r="683" s="2" customFormat="1" customHeight="1" spans="1:109">
      <c r="A683" s="33"/>
      <c r="B683" s="107"/>
      <c r="C683" s="107"/>
      <c r="D683" s="108"/>
      <c r="E683" s="97"/>
      <c r="F683" s="97"/>
      <c r="G683" s="95"/>
      <c r="H683" s="96"/>
      <c r="I683" s="99"/>
      <c r="J683" s="110"/>
      <c r="K683" s="71"/>
      <c r="L683" s="13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</row>
    <row r="684" s="2" customFormat="1" customHeight="1" spans="1:109">
      <c r="A684" s="33"/>
      <c r="B684" s="107"/>
      <c r="C684" s="107"/>
      <c r="D684" s="108"/>
      <c r="E684" s="97"/>
      <c r="F684" s="97"/>
      <c r="G684" s="95"/>
      <c r="H684" s="96"/>
      <c r="I684" s="99"/>
      <c r="J684" s="110"/>
      <c r="K684" s="71"/>
      <c r="L684" s="13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</row>
    <row r="685" s="2" customFormat="1" customHeight="1" spans="1:109">
      <c r="A685" s="33"/>
      <c r="B685" s="107"/>
      <c r="C685" s="107"/>
      <c r="D685" s="108"/>
      <c r="E685" s="97"/>
      <c r="F685" s="97"/>
      <c r="G685" s="95"/>
      <c r="H685" s="96"/>
      <c r="I685" s="99"/>
      <c r="J685" s="110"/>
      <c r="K685" s="71"/>
      <c r="L685" s="13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</row>
    <row r="686" s="2" customFormat="1" customHeight="1" spans="1:109">
      <c r="A686" s="33"/>
      <c r="B686" s="107"/>
      <c r="C686" s="107"/>
      <c r="D686" s="108"/>
      <c r="E686" s="97"/>
      <c r="F686" s="97"/>
      <c r="G686" s="95"/>
      <c r="H686" s="96"/>
      <c r="I686" s="99"/>
      <c r="J686" s="110"/>
      <c r="K686" s="71"/>
      <c r="L686" s="13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</row>
    <row r="687" s="2" customFormat="1" customHeight="1" spans="1:109">
      <c r="A687" s="33"/>
      <c r="B687" s="107"/>
      <c r="C687" s="107"/>
      <c r="D687" s="108"/>
      <c r="E687" s="97"/>
      <c r="F687" s="97"/>
      <c r="G687" s="95"/>
      <c r="H687" s="96"/>
      <c r="I687" s="99"/>
      <c r="J687" s="110"/>
      <c r="K687" s="71"/>
      <c r="L687" s="13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</row>
    <row r="688" s="2" customFormat="1" customHeight="1" spans="1:109">
      <c r="A688" s="33"/>
      <c r="B688" s="107"/>
      <c r="C688" s="107"/>
      <c r="D688" s="108"/>
      <c r="E688" s="97"/>
      <c r="F688" s="97"/>
      <c r="G688" s="95"/>
      <c r="H688" s="48"/>
      <c r="I688" s="100"/>
      <c r="J688" s="101"/>
      <c r="K688" s="71"/>
      <c r="L688" s="13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</row>
    <row r="689" s="2" customFormat="1" customHeight="1" spans="1:109">
      <c r="A689" s="33"/>
      <c r="B689" s="107"/>
      <c r="C689" s="107"/>
      <c r="D689" s="108"/>
      <c r="E689" s="97"/>
      <c r="F689" s="97"/>
      <c r="G689" s="95"/>
      <c r="H689" s="96"/>
      <c r="I689" s="100"/>
      <c r="J689" s="101"/>
      <c r="K689" s="71"/>
      <c r="L689" s="13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</row>
    <row r="690" s="2" customFormat="1" customHeight="1" spans="1:109">
      <c r="A690" s="33"/>
      <c r="B690" s="107"/>
      <c r="C690" s="107"/>
      <c r="D690" s="108"/>
      <c r="E690" s="97"/>
      <c r="F690" s="97"/>
      <c r="G690" s="95"/>
      <c r="H690" s="96"/>
      <c r="I690" s="100"/>
      <c r="J690" s="101"/>
      <c r="K690" s="71"/>
      <c r="L690" s="13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</row>
    <row r="691" s="2" customFormat="1" customHeight="1" spans="1:109">
      <c r="A691" s="33"/>
      <c r="B691" s="107"/>
      <c r="C691" s="107"/>
      <c r="D691" s="108"/>
      <c r="E691" s="97"/>
      <c r="F691" s="97"/>
      <c r="G691" s="95"/>
      <c r="H691" s="96"/>
      <c r="I691" s="100"/>
      <c r="J691" s="101"/>
      <c r="K691" s="71"/>
      <c r="L691" s="13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</row>
    <row r="692" s="2" customFormat="1" customHeight="1" spans="1:109">
      <c r="A692" s="33"/>
      <c r="B692" s="107"/>
      <c r="C692" s="107"/>
      <c r="D692" s="108"/>
      <c r="E692" s="97"/>
      <c r="F692" s="97"/>
      <c r="G692" s="95"/>
      <c r="H692" s="96"/>
      <c r="I692" s="100"/>
      <c r="J692" s="101"/>
      <c r="K692" s="71"/>
      <c r="L692" s="13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</row>
    <row r="693" s="2" customFormat="1" customHeight="1" spans="1:109">
      <c r="A693" s="33"/>
      <c r="B693" s="107"/>
      <c r="C693" s="107"/>
      <c r="D693" s="108"/>
      <c r="E693" s="97"/>
      <c r="F693" s="97"/>
      <c r="G693" s="95"/>
      <c r="H693" s="96"/>
      <c r="I693" s="100"/>
      <c r="J693" s="101"/>
      <c r="K693" s="71"/>
      <c r="L693" s="13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</row>
    <row r="694" s="2" customFormat="1" customHeight="1" spans="1:109">
      <c r="A694" s="33"/>
      <c r="B694" s="107"/>
      <c r="C694" s="107"/>
      <c r="D694" s="108"/>
      <c r="E694" s="97"/>
      <c r="F694" s="97"/>
      <c r="G694" s="95"/>
      <c r="H694" s="96"/>
      <c r="I694" s="100"/>
      <c r="J694" s="101"/>
      <c r="K694" s="71"/>
      <c r="L694" s="13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</row>
    <row r="695" s="2" customFormat="1" customHeight="1" spans="1:109">
      <c r="A695" s="33"/>
      <c r="B695" s="107"/>
      <c r="C695" s="107"/>
      <c r="D695" s="108"/>
      <c r="E695" s="97"/>
      <c r="F695" s="97"/>
      <c r="G695" s="95"/>
      <c r="H695" s="96"/>
      <c r="I695" s="100"/>
      <c r="J695" s="101"/>
      <c r="K695" s="71"/>
      <c r="L695" s="13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</row>
    <row r="696" s="2" customFormat="1" customHeight="1" spans="1:109">
      <c r="A696" s="33"/>
      <c r="B696" s="107"/>
      <c r="C696" s="107"/>
      <c r="D696" s="108"/>
      <c r="E696" s="97"/>
      <c r="F696" s="97"/>
      <c r="G696" s="95"/>
      <c r="H696" s="96"/>
      <c r="I696" s="100"/>
      <c r="J696" s="101"/>
      <c r="K696" s="71"/>
      <c r="L696" s="13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</row>
    <row r="697" s="2" customFormat="1" customHeight="1" spans="1:109">
      <c r="A697" s="33"/>
      <c r="B697" s="107"/>
      <c r="C697" s="107"/>
      <c r="D697" s="108"/>
      <c r="E697" s="97"/>
      <c r="F697" s="97"/>
      <c r="G697" s="95"/>
      <c r="H697" s="96"/>
      <c r="I697" s="100"/>
      <c r="J697" s="101"/>
      <c r="K697" s="71"/>
      <c r="L697" s="13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</row>
    <row r="698" s="2" customFormat="1" customHeight="1" spans="1:109">
      <c r="A698" s="33"/>
      <c r="B698" s="107"/>
      <c r="C698" s="107"/>
      <c r="D698" s="108"/>
      <c r="E698" s="97"/>
      <c r="F698" s="97"/>
      <c r="G698" s="95"/>
      <c r="H698" s="96"/>
      <c r="I698" s="100"/>
      <c r="J698" s="101"/>
      <c r="K698" s="71"/>
      <c r="L698" s="13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</row>
    <row r="699" s="2" customFormat="1" customHeight="1" spans="1:109">
      <c r="A699" s="33"/>
      <c r="B699" s="107"/>
      <c r="C699" s="107"/>
      <c r="D699" s="108"/>
      <c r="E699" s="97"/>
      <c r="F699" s="97"/>
      <c r="G699" s="95"/>
      <c r="H699" s="96"/>
      <c r="I699" s="100"/>
      <c r="J699" s="101"/>
      <c r="K699" s="71"/>
      <c r="L699" s="13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</row>
    <row r="700" s="2" customFormat="1" customHeight="1" spans="1:109">
      <c r="A700" s="33"/>
      <c r="B700" s="96"/>
      <c r="C700" s="96"/>
      <c r="D700" s="108"/>
      <c r="E700" s="97"/>
      <c r="F700" s="97"/>
      <c r="G700" s="95"/>
      <c r="H700" s="96"/>
      <c r="I700" s="100"/>
      <c r="J700" s="101"/>
      <c r="K700" s="71"/>
      <c r="L700" s="13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</row>
    <row r="701" s="2" customFormat="1" customHeight="1" spans="1:109">
      <c r="A701" s="33"/>
      <c r="B701" s="96"/>
      <c r="C701" s="96"/>
      <c r="D701" s="108"/>
      <c r="E701" s="97"/>
      <c r="F701" s="97"/>
      <c r="G701" s="95"/>
      <c r="H701" s="96"/>
      <c r="I701" s="100"/>
      <c r="J701" s="101"/>
      <c r="K701" s="71"/>
      <c r="L701" s="13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</row>
    <row r="702" s="2" customFormat="1" customHeight="1" spans="1:109">
      <c r="A702" s="33"/>
      <c r="B702" s="96"/>
      <c r="C702" s="96"/>
      <c r="D702" s="108"/>
      <c r="E702" s="97"/>
      <c r="F702" s="97"/>
      <c r="G702" s="95"/>
      <c r="H702" s="96"/>
      <c r="I702" s="100"/>
      <c r="J702" s="101"/>
      <c r="K702" s="71"/>
      <c r="L702" s="13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</row>
    <row r="703" s="2" customFormat="1" customHeight="1" spans="1:109">
      <c r="A703" s="33"/>
      <c r="B703" s="96"/>
      <c r="C703" s="96"/>
      <c r="D703" s="108"/>
      <c r="E703" s="97"/>
      <c r="F703" s="97"/>
      <c r="G703" s="95"/>
      <c r="H703" s="96"/>
      <c r="I703" s="100"/>
      <c r="J703" s="101"/>
      <c r="K703" s="71"/>
      <c r="L703" s="13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</row>
    <row r="704" s="2" customFormat="1" customHeight="1" spans="1:109">
      <c r="A704" s="33"/>
      <c r="B704" s="96"/>
      <c r="C704" s="96"/>
      <c r="D704" s="108"/>
      <c r="E704" s="97"/>
      <c r="F704" s="97"/>
      <c r="G704" s="95"/>
      <c r="H704" s="96"/>
      <c r="I704" s="100"/>
      <c r="J704" s="101"/>
      <c r="K704" s="71"/>
      <c r="L704" s="13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</row>
    <row r="705" s="2" customFormat="1" customHeight="1" spans="1:109">
      <c r="A705" s="33"/>
      <c r="B705" s="96"/>
      <c r="C705" s="96"/>
      <c r="D705" s="108"/>
      <c r="E705" s="97"/>
      <c r="F705" s="97"/>
      <c r="G705" s="95"/>
      <c r="H705" s="96"/>
      <c r="I705" s="100"/>
      <c r="J705" s="101"/>
      <c r="K705" s="71"/>
      <c r="L705" s="13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</row>
    <row r="706" s="2" customFormat="1" customHeight="1" spans="1:109">
      <c r="A706" s="33"/>
      <c r="B706" s="111"/>
      <c r="C706" s="49"/>
      <c r="E706" s="112"/>
      <c r="F706" s="112"/>
      <c r="G706" s="113"/>
      <c r="H706" s="93"/>
      <c r="I706" s="100"/>
      <c r="J706" s="101"/>
      <c r="K706" s="71"/>
      <c r="L706" s="13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</row>
    <row r="707" s="2" customFormat="1" customHeight="1" spans="1:109">
      <c r="A707" s="33"/>
      <c r="B707" s="111"/>
      <c r="C707" s="44"/>
      <c r="E707" s="112"/>
      <c r="F707" s="112"/>
      <c r="G707" s="113"/>
      <c r="H707" s="96"/>
      <c r="I707" s="100"/>
      <c r="J707" s="101"/>
      <c r="K707" s="71"/>
      <c r="L707" s="13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</row>
    <row r="708" s="2" customFormat="1" customHeight="1" spans="1:109">
      <c r="A708" s="33"/>
      <c r="B708" s="111"/>
      <c r="C708" s="44"/>
      <c r="E708" s="112"/>
      <c r="F708" s="112"/>
      <c r="G708" s="113"/>
      <c r="H708" s="96"/>
      <c r="I708" s="103"/>
      <c r="J708" s="104"/>
      <c r="K708" s="71"/>
      <c r="L708" s="13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</row>
    <row r="709" s="2" customFormat="1" customHeight="1" spans="1:109">
      <c r="A709" s="33"/>
      <c r="B709" s="111"/>
      <c r="C709" s="44"/>
      <c r="E709" s="112"/>
      <c r="F709" s="112"/>
      <c r="G709" s="113"/>
      <c r="H709" s="48"/>
      <c r="I709" s="91"/>
      <c r="J709" s="10"/>
      <c r="K709" s="71"/>
      <c r="L709" s="13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</row>
    <row r="710" s="2" customFormat="1" customHeight="1" spans="1:109">
      <c r="A710" s="33"/>
      <c r="B710" s="111"/>
      <c r="C710" s="44"/>
      <c r="E710" s="112"/>
      <c r="F710" s="112"/>
      <c r="G710" s="113"/>
      <c r="H710" s="96"/>
      <c r="I710" s="91"/>
      <c r="J710" s="10"/>
      <c r="K710" s="71"/>
      <c r="L710" s="40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</row>
    <row r="711" s="2" customFormat="1" customHeight="1" spans="1:109">
      <c r="A711" s="33"/>
      <c r="B711" s="111"/>
      <c r="C711" s="44"/>
      <c r="E711" s="112"/>
      <c r="F711" s="112"/>
      <c r="G711" s="113"/>
      <c r="H711" s="96"/>
      <c r="I711" s="91"/>
      <c r="J711" s="10"/>
      <c r="K711" s="71"/>
      <c r="L711" s="13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</row>
    <row r="712" s="2" customFormat="1" customHeight="1" spans="1:109">
      <c r="A712" s="33"/>
      <c r="B712" s="111"/>
      <c r="C712" s="44"/>
      <c r="E712" s="112"/>
      <c r="F712" s="112"/>
      <c r="G712" s="113"/>
      <c r="H712" s="96"/>
      <c r="I712" s="91"/>
      <c r="J712" s="10"/>
      <c r="K712" s="71"/>
      <c r="L712" s="13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</row>
    <row r="713" s="2" customFormat="1" customHeight="1" spans="1:109">
      <c r="A713" s="33"/>
      <c r="B713" s="111"/>
      <c r="C713" s="44"/>
      <c r="E713" s="112"/>
      <c r="F713" s="112"/>
      <c r="G713" s="113"/>
      <c r="H713" s="96"/>
      <c r="I713" s="91"/>
      <c r="J713" s="10"/>
      <c r="K713" s="71"/>
      <c r="L713" s="13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</row>
    <row r="714" s="2" customFormat="1" customHeight="1" spans="1:109">
      <c r="A714" s="33"/>
      <c r="B714" s="111"/>
      <c r="C714" s="44"/>
      <c r="E714" s="112"/>
      <c r="F714" s="112"/>
      <c r="G714" s="113"/>
      <c r="H714" s="96"/>
      <c r="I714" s="91"/>
      <c r="J714" s="10"/>
      <c r="K714" s="71"/>
      <c r="L714" s="13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</row>
    <row r="715" s="2" customFormat="1" customHeight="1" spans="1:109">
      <c r="A715" s="33"/>
      <c r="B715" s="111"/>
      <c r="C715" s="44"/>
      <c r="E715" s="112"/>
      <c r="F715" s="112"/>
      <c r="G715" s="113"/>
      <c r="H715" s="96"/>
      <c r="I715" s="91"/>
      <c r="J715" s="10"/>
      <c r="K715" s="71"/>
      <c r="L715" s="13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</row>
    <row r="716" s="2" customFormat="1" customHeight="1" spans="1:109">
      <c r="A716" s="33"/>
      <c r="B716" s="111"/>
      <c r="C716" s="44"/>
      <c r="E716" s="112"/>
      <c r="F716" s="112"/>
      <c r="G716" s="113"/>
      <c r="H716" s="96"/>
      <c r="I716" s="91"/>
      <c r="J716" s="10"/>
      <c r="K716" s="71"/>
      <c r="L716" s="13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</row>
    <row r="717" s="2" customFormat="1" customHeight="1" spans="1:109">
      <c r="A717" s="33"/>
      <c r="B717" s="111"/>
      <c r="C717" s="44"/>
      <c r="E717" s="112"/>
      <c r="F717" s="112"/>
      <c r="G717" s="113"/>
      <c r="H717" s="96"/>
      <c r="I717" s="91"/>
      <c r="J717" s="10"/>
      <c r="K717" s="71"/>
      <c r="L717" s="13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</row>
    <row r="718" s="2" customFormat="1" customHeight="1" spans="1:109">
      <c r="A718" s="33"/>
      <c r="B718" s="111"/>
      <c r="C718" s="44"/>
      <c r="E718" s="112"/>
      <c r="F718" s="112"/>
      <c r="G718" s="113"/>
      <c r="H718" s="96"/>
      <c r="I718" s="100"/>
      <c r="J718" s="70"/>
      <c r="K718" s="71"/>
      <c r="L718" s="13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</row>
    <row r="719" s="2" customFormat="1" customHeight="1" spans="1:109">
      <c r="A719" s="33"/>
      <c r="B719" s="111"/>
      <c r="C719" s="44"/>
      <c r="E719" s="112"/>
      <c r="F719" s="112"/>
      <c r="G719" s="113"/>
      <c r="H719" s="96"/>
      <c r="I719" s="100"/>
      <c r="J719" s="70"/>
      <c r="K719" s="71"/>
      <c r="L719" s="13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</row>
    <row r="720" s="2" customFormat="1" customHeight="1" spans="1:109">
      <c r="A720" s="33"/>
      <c r="B720" s="111"/>
      <c r="C720" s="44"/>
      <c r="E720" s="112"/>
      <c r="F720" s="112"/>
      <c r="G720" s="113"/>
      <c r="H720" s="96"/>
      <c r="I720" s="100"/>
      <c r="J720" s="70"/>
      <c r="K720" s="71"/>
      <c r="L720" s="13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</row>
    <row r="721" s="2" customFormat="1" customHeight="1" spans="1:109">
      <c r="A721" s="33"/>
      <c r="B721" s="111"/>
      <c r="C721" s="44"/>
      <c r="E721" s="112"/>
      <c r="F721" s="112"/>
      <c r="G721" s="113"/>
      <c r="H721" s="48"/>
      <c r="I721" s="100"/>
      <c r="J721" s="70"/>
      <c r="K721" s="71"/>
      <c r="L721" s="13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</row>
    <row r="722" s="2" customFormat="1" customHeight="1" spans="1:109">
      <c r="A722" s="33"/>
      <c r="B722" s="111"/>
      <c r="C722" s="44"/>
      <c r="E722" s="112"/>
      <c r="F722" s="112"/>
      <c r="G722" s="113"/>
      <c r="H722" s="96"/>
      <c r="I722" s="100"/>
      <c r="J722" s="70"/>
      <c r="K722" s="71"/>
      <c r="L722" s="13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</row>
    <row r="723" s="2" customFormat="1" customHeight="1" spans="1:109">
      <c r="A723" s="33"/>
      <c r="B723" s="111"/>
      <c r="C723" s="44"/>
      <c r="E723" s="112"/>
      <c r="F723" s="112"/>
      <c r="G723" s="113"/>
      <c r="H723" s="96"/>
      <c r="I723" s="100"/>
      <c r="J723" s="70"/>
      <c r="K723" s="71"/>
      <c r="L723" s="13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</row>
    <row r="724" s="2" customFormat="1" customHeight="1" spans="1:109">
      <c r="A724" s="33"/>
      <c r="B724" s="111"/>
      <c r="C724" s="44"/>
      <c r="E724" s="112"/>
      <c r="F724" s="112"/>
      <c r="G724" s="113"/>
      <c r="H724" s="96"/>
      <c r="I724" s="100"/>
      <c r="J724" s="70"/>
      <c r="K724" s="71"/>
      <c r="L724" s="13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</row>
    <row r="725" s="2" customFormat="1" customHeight="1" spans="1:109">
      <c r="A725" s="33"/>
      <c r="B725" s="111"/>
      <c r="C725" s="44"/>
      <c r="E725" s="112"/>
      <c r="F725" s="112"/>
      <c r="G725" s="113"/>
      <c r="H725" s="96"/>
      <c r="I725" s="100"/>
      <c r="J725" s="70"/>
      <c r="K725" s="71"/>
      <c r="L725" s="13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</row>
    <row r="726" s="2" customFormat="1" customHeight="1" spans="1:109">
      <c r="A726" s="33"/>
      <c r="B726" s="111"/>
      <c r="C726" s="44"/>
      <c r="E726" s="112"/>
      <c r="F726" s="112"/>
      <c r="G726" s="113"/>
      <c r="H726" s="96"/>
      <c r="I726" s="100"/>
      <c r="J726" s="70"/>
      <c r="K726" s="71"/>
      <c r="L726" s="13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</row>
    <row r="727" s="2" customFormat="1" customHeight="1" spans="1:109">
      <c r="A727" s="33"/>
      <c r="B727" s="111"/>
      <c r="C727" s="44"/>
      <c r="E727" s="112"/>
      <c r="F727" s="112"/>
      <c r="G727" s="113"/>
      <c r="H727" s="96"/>
      <c r="I727" s="100"/>
      <c r="J727" s="101"/>
      <c r="K727" s="71"/>
      <c r="L727" s="13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</row>
    <row r="728" s="2" customFormat="1" customHeight="1" spans="1:109">
      <c r="A728" s="33"/>
      <c r="B728" s="111"/>
      <c r="C728" s="44"/>
      <c r="E728" s="112"/>
      <c r="F728" s="112"/>
      <c r="G728" s="113"/>
      <c r="H728" s="96"/>
      <c r="I728" s="100"/>
      <c r="J728" s="101"/>
      <c r="K728" s="71"/>
      <c r="L728" s="13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</row>
    <row r="729" s="2" customFormat="1" customHeight="1" spans="1:109">
      <c r="A729" s="33"/>
      <c r="B729" s="111"/>
      <c r="C729" s="44"/>
      <c r="E729" s="112"/>
      <c r="F729" s="112"/>
      <c r="G729" s="113"/>
      <c r="H729" s="96"/>
      <c r="I729" s="100"/>
      <c r="J729" s="101"/>
      <c r="K729" s="71"/>
      <c r="L729" s="13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</row>
    <row r="730" s="2" customFormat="1" customHeight="1" spans="1:109">
      <c r="A730" s="33"/>
      <c r="B730" s="111"/>
      <c r="C730" s="44"/>
      <c r="E730" s="112"/>
      <c r="F730" s="112"/>
      <c r="G730" s="113"/>
      <c r="H730" s="96"/>
      <c r="I730" s="100"/>
      <c r="J730" s="101"/>
      <c r="K730" s="71"/>
      <c r="L730" s="13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</row>
    <row r="731" s="2" customFormat="1" customHeight="1" spans="1:109">
      <c r="A731" s="33"/>
      <c r="B731" s="111"/>
      <c r="C731" s="44"/>
      <c r="E731" s="112"/>
      <c r="F731" s="112"/>
      <c r="G731" s="113"/>
      <c r="H731" s="96"/>
      <c r="I731" s="100"/>
      <c r="J731" s="101"/>
      <c r="K731" s="71"/>
      <c r="L731" s="13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</row>
    <row r="732" s="2" customFormat="1" customHeight="1" spans="1:109">
      <c r="A732" s="33"/>
      <c r="B732" s="111"/>
      <c r="C732" s="44"/>
      <c r="E732" s="112"/>
      <c r="F732" s="112"/>
      <c r="G732" s="113"/>
      <c r="H732" s="96"/>
      <c r="I732" s="100"/>
      <c r="J732" s="101"/>
      <c r="K732" s="71"/>
      <c r="L732" s="13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</row>
    <row r="733" s="2" customFormat="1" customHeight="1" spans="1:109">
      <c r="A733" s="33"/>
      <c r="B733" s="111"/>
      <c r="C733" s="44"/>
      <c r="E733" s="112"/>
      <c r="F733" s="112"/>
      <c r="G733" s="113"/>
      <c r="H733" s="96"/>
      <c r="I733" s="100"/>
      <c r="J733" s="101"/>
      <c r="K733" s="71"/>
      <c r="L733" s="13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</row>
    <row r="734" s="2" customFormat="1" customHeight="1" spans="1:109">
      <c r="A734" s="33"/>
      <c r="B734" s="111"/>
      <c r="C734" s="44"/>
      <c r="E734" s="112"/>
      <c r="F734" s="112"/>
      <c r="G734" s="113"/>
      <c r="H734" s="96"/>
      <c r="I734" s="100"/>
      <c r="J734" s="101"/>
      <c r="K734" s="71"/>
      <c r="L734" s="13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</row>
    <row r="735" s="2" customFormat="1" customHeight="1" spans="1:109">
      <c r="A735" s="33"/>
      <c r="B735" s="111"/>
      <c r="C735" s="44"/>
      <c r="E735" s="112"/>
      <c r="F735" s="112"/>
      <c r="G735" s="113"/>
      <c r="H735" s="96"/>
      <c r="I735" s="100"/>
      <c r="J735" s="101"/>
      <c r="K735" s="71"/>
      <c r="L735" s="13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</row>
    <row r="736" s="2" customFormat="1" customHeight="1" spans="1:109">
      <c r="A736" s="33"/>
      <c r="B736" s="111"/>
      <c r="C736" s="44"/>
      <c r="E736" s="112"/>
      <c r="F736" s="112"/>
      <c r="G736" s="113"/>
      <c r="H736" s="96"/>
      <c r="I736" s="100"/>
      <c r="J736" s="101"/>
      <c r="K736" s="71"/>
      <c r="L736" s="13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</row>
    <row r="737" s="2" customFormat="1" customHeight="1" spans="1:109">
      <c r="A737" s="33"/>
      <c r="B737" s="111"/>
      <c r="C737" s="44"/>
      <c r="E737" s="112"/>
      <c r="F737" s="112"/>
      <c r="G737" s="113"/>
      <c r="H737" s="96"/>
      <c r="I737" s="100"/>
      <c r="J737" s="101"/>
      <c r="K737" s="71"/>
      <c r="L737" s="13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</row>
    <row r="738" s="2" customFormat="1" customHeight="1" spans="1:109">
      <c r="A738" s="33"/>
      <c r="B738" s="111"/>
      <c r="C738" s="44"/>
      <c r="E738" s="112"/>
      <c r="F738" s="112"/>
      <c r="G738" s="113"/>
      <c r="H738" s="96"/>
      <c r="I738" s="100"/>
      <c r="J738" s="101"/>
      <c r="K738" s="71"/>
      <c r="L738" s="13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</row>
    <row r="739" s="2" customFormat="1" customHeight="1" spans="1:109">
      <c r="A739" s="33"/>
      <c r="B739" s="111"/>
      <c r="C739" s="44"/>
      <c r="E739" s="112"/>
      <c r="F739" s="112"/>
      <c r="G739" s="113"/>
      <c r="H739" s="96"/>
      <c r="I739" s="100"/>
      <c r="J739" s="101"/>
      <c r="K739" s="71"/>
      <c r="L739" s="13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</row>
    <row r="740" s="2" customFormat="1" customHeight="1" spans="1:109">
      <c r="A740" s="33"/>
      <c r="B740" s="111"/>
      <c r="C740" s="44"/>
      <c r="E740" s="112"/>
      <c r="F740" s="112"/>
      <c r="G740" s="113"/>
      <c r="H740" s="96"/>
      <c r="I740" s="100"/>
      <c r="J740" s="101"/>
      <c r="K740" s="71"/>
      <c r="L740" s="13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</row>
    <row r="741" s="2" customFormat="1" customHeight="1" spans="1:109">
      <c r="A741" s="33"/>
      <c r="B741" s="111"/>
      <c r="C741" s="44"/>
      <c r="E741" s="112"/>
      <c r="F741" s="112"/>
      <c r="G741" s="113"/>
      <c r="H741" s="48"/>
      <c r="I741" s="100"/>
      <c r="J741" s="101"/>
      <c r="K741" s="71"/>
      <c r="L741" s="13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</row>
    <row r="742" s="2" customFormat="1" customHeight="1" spans="1:109">
      <c r="A742" s="33"/>
      <c r="B742" s="111"/>
      <c r="C742" s="44"/>
      <c r="E742" s="112"/>
      <c r="F742" s="112"/>
      <c r="G742" s="113"/>
      <c r="H742" s="96"/>
      <c r="I742" s="100"/>
      <c r="J742" s="101"/>
      <c r="K742" s="71"/>
      <c r="L742" s="13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</row>
    <row r="743" s="2" customFormat="1" customHeight="1" spans="1:109">
      <c r="A743" s="33"/>
      <c r="B743" s="111"/>
      <c r="C743" s="44"/>
      <c r="E743" s="112"/>
      <c r="F743" s="112"/>
      <c r="G743" s="113"/>
      <c r="H743" s="96"/>
      <c r="I743" s="100"/>
      <c r="J743" s="101"/>
      <c r="K743" s="71"/>
      <c r="L743" s="13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</row>
    <row r="744" s="2" customFormat="1" customHeight="1" spans="1:109">
      <c r="A744" s="33"/>
      <c r="B744" s="111"/>
      <c r="C744" s="44"/>
      <c r="E744" s="112"/>
      <c r="F744" s="112"/>
      <c r="G744" s="113"/>
      <c r="H744" s="96"/>
      <c r="I744" s="100"/>
      <c r="J744" s="101"/>
      <c r="K744" s="71"/>
      <c r="L744" s="13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</row>
    <row r="745" s="2" customFormat="1" customHeight="1" spans="1:109">
      <c r="A745" s="33"/>
      <c r="B745" s="111"/>
      <c r="C745" s="44"/>
      <c r="E745" s="112"/>
      <c r="F745" s="112"/>
      <c r="G745" s="113"/>
      <c r="H745" s="96"/>
      <c r="I745" s="100"/>
      <c r="J745" s="101"/>
      <c r="K745" s="71"/>
      <c r="L745" s="13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</row>
    <row r="746" s="2" customFormat="1" customHeight="1" spans="1:109">
      <c r="A746" s="33"/>
      <c r="B746" s="114"/>
      <c r="C746" s="115"/>
      <c r="E746" s="94"/>
      <c r="F746" s="116"/>
      <c r="G746" s="117"/>
      <c r="H746" s="115"/>
      <c r="I746" s="118"/>
      <c r="J746" s="101"/>
      <c r="K746" s="71"/>
      <c r="L746" s="13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</row>
    <row r="747" s="2" customFormat="1" customHeight="1" spans="1:109">
      <c r="A747" s="33"/>
      <c r="B747" s="114"/>
      <c r="C747" s="118"/>
      <c r="E747" s="97"/>
      <c r="F747" s="45"/>
      <c r="G747" s="117"/>
      <c r="H747" s="118"/>
      <c r="I747" s="118"/>
      <c r="J747" s="101"/>
      <c r="K747" s="71"/>
      <c r="L747" s="13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</row>
    <row r="748" s="2" customFormat="1" customHeight="1" spans="1:109">
      <c r="A748" s="33"/>
      <c r="B748" s="114"/>
      <c r="C748" s="118"/>
      <c r="E748" s="97"/>
      <c r="F748" s="45"/>
      <c r="G748" s="117"/>
      <c r="H748" s="118"/>
      <c r="I748" s="118"/>
      <c r="J748" s="101"/>
      <c r="K748" s="71"/>
      <c r="L748" s="13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</row>
    <row r="749" s="2" customFormat="1" customHeight="1" spans="1:109">
      <c r="A749" s="33"/>
      <c r="B749" s="114"/>
      <c r="C749" s="118"/>
      <c r="E749" s="97"/>
      <c r="F749" s="45"/>
      <c r="G749" s="117"/>
      <c r="H749" s="119"/>
      <c r="I749" s="118"/>
      <c r="J749" s="118"/>
      <c r="K749" s="71"/>
      <c r="L749" s="13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</row>
    <row r="750" s="2" customFormat="1" customHeight="1" spans="1:109">
      <c r="A750" s="33"/>
      <c r="B750" s="114"/>
      <c r="C750" s="118"/>
      <c r="E750" s="97"/>
      <c r="F750" s="45"/>
      <c r="G750" s="117"/>
      <c r="H750" s="118"/>
      <c r="I750" s="100"/>
      <c r="J750" s="101"/>
      <c r="K750" s="71"/>
      <c r="L750" s="13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</row>
    <row r="751" s="2" customFormat="1" customHeight="1" spans="1:109">
      <c r="A751" s="33"/>
      <c r="B751" s="114"/>
      <c r="C751" s="118"/>
      <c r="E751" s="97"/>
      <c r="F751" s="45"/>
      <c r="G751" s="117"/>
      <c r="H751" s="118"/>
      <c r="I751" s="100"/>
      <c r="J751" s="101"/>
      <c r="K751" s="71"/>
      <c r="L751" s="13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</row>
    <row r="752" s="2" customFormat="1" customHeight="1" spans="1:109">
      <c r="A752" s="33"/>
      <c r="B752" s="114"/>
      <c r="C752" s="118"/>
      <c r="E752" s="97"/>
      <c r="F752" s="45"/>
      <c r="G752" s="117"/>
      <c r="H752" s="118"/>
      <c r="I752" s="100"/>
      <c r="J752" s="101"/>
      <c r="K752" s="71"/>
      <c r="L752" s="13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</row>
    <row r="753" s="2" customFormat="1" customHeight="1" spans="1:109">
      <c r="A753" s="33"/>
      <c r="B753" s="114"/>
      <c r="C753" s="118"/>
      <c r="E753" s="97"/>
      <c r="F753" s="45"/>
      <c r="G753" s="117"/>
      <c r="H753" s="118"/>
      <c r="I753" s="100"/>
      <c r="J753" s="101"/>
      <c r="K753" s="71"/>
      <c r="L753" s="13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</row>
    <row r="754" s="2" customFormat="1" customHeight="1" spans="1:109">
      <c r="A754" s="33"/>
      <c r="B754" s="114"/>
      <c r="C754" s="118"/>
      <c r="E754" s="97"/>
      <c r="F754" s="45"/>
      <c r="G754" s="117"/>
      <c r="H754" s="118"/>
      <c r="I754" s="100"/>
      <c r="J754" s="101"/>
      <c r="K754" s="71"/>
      <c r="L754" s="13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</row>
    <row r="755" s="2" customFormat="1" customHeight="1" spans="1:109">
      <c r="A755" s="33"/>
      <c r="B755" s="114"/>
      <c r="C755" s="118"/>
      <c r="E755" s="97"/>
      <c r="F755" s="45"/>
      <c r="G755" s="117"/>
      <c r="H755" s="118"/>
      <c r="I755" s="100"/>
      <c r="J755" s="101"/>
      <c r="K755" s="71"/>
      <c r="L755" s="13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</row>
    <row r="756" s="2" customFormat="1" customHeight="1" spans="1:109">
      <c r="A756" s="33"/>
      <c r="B756" s="114"/>
      <c r="C756" s="118"/>
      <c r="E756" s="97"/>
      <c r="F756" s="45"/>
      <c r="G756" s="117"/>
      <c r="H756" s="118"/>
      <c r="I756" s="100"/>
      <c r="J756" s="101"/>
      <c r="K756" s="71"/>
      <c r="L756" s="13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</row>
    <row r="757" s="2" customFormat="1" customHeight="1" spans="1:109">
      <c r="A757" s="33"/>
      <c r="B757" s="114"/>
      <c r="C757" s="118"/>
      <c r="E757" s="97"/>
      <c r="F757" s="45"/>
      <c r="G757" s="117"/>
      <c r="H757" s="118"/>
      <c r="I757" s="100"/>
      <c r="J757" s="101"/>
      <c r="K757" s="71"/>
      <c r="L757" s="13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</row>
    <row r="758" s="2" customFormat="1" customHeight="1" spans="1:109">
      <c r="A758" s="33"/>
      <c r="B758" s="114"/>
      <c r="C758" s="118"/>
      <c r="E758" s="97"/>
      <c r="F758" s="45"/>
      <c r="G758" s="117"/>
      <c r="H758" s="118"/>
      <c r="I758" s="100"/>
      <c r="J758" s="101"/>
      <c r="K758" s="71"/>
      <c r="L758" s="13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</row>
    <row r="759" s="2" customFormat="1" customHeight="1" spans="1:109">
      <c r="A759" s="33"/>
      <c r="B759" s="114"/>
      <c r="C759" s="118"/>
      <c r="E759" s="97"/>
      <c r="F759" s="45"/>
      <c r="G759" s="117"/>
      <c r="H759" s="118"/>
      <c r="I759" s="100"/>
      <c r="J759" s="101"/>
      <c r="K759" s="71"/>
      <c r="L759" s="13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</row>
    <row r="760" s="2" customFormat="1" customHeight="1" spans="1:109">
      <c r="A760" s="33"/>
      <c r="B760" s="114"/>
      <c r="C760" s="118"/>
      <c r="E760" s="97"/>
      <c r="F760" s="45"/>
      <c r="G760" s="117"/>
      <c r="H760" s="118"/>
      <c r="I760" s="100"/>
      <c r="J760" s="101"/>
      <c r="K760" s="71"/>
      <c r="L760" s="13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</row>
    <row r="761" s="2" customFormat="1" customHeight="1" spans="1:109">
      <c r="A761" s="33"/>
      <c r="B761" s="118"/>
      <c r="C761" s="118"/>
      <c r="E761" s="97"/>
      <c r="F761" s="45"/>
      <c r="G761" s="117"/>
      <c r="I761" s="100"/>
      <c r="J761" s="101"/>
      <c r="K761" s="71"/>
      <c r="L761" s="13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</row>
    <row r="762" s="2" customFormat="1" customHeight="1" spans="1:109">
      <c r="A762" s="33"/>
      <c r="B762" s="114"/>
      <c r="C762" s="118"/>
      <c r="E762" s="97"/>
      <c r="F762" s="45"/>
      <c r="G762" s="117"/>
      <c r="H762" s="120"/>
      <c r="I762" s="100"/>
      <c r="J762" s="101"/>
      <c r="K762" s="71"/>
      <c r="L762" s="13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</row>
    <row r="763" s="2" customFormat="1" customHeight="1" spans="1:109">
      <c r="A763" s="33"/>
      <c r="B763" s="114"/>
      <c r="C763" s="118"/>
      <c r="E763" s="97"/>
      <c r="F763" s="45"/>
      <c r="G763" s="117"/>
      <c r="H763" s="118"/>
      <c r="I763" s="100"/>
      <c r="J763" s="101"/>
      <c r="K763" s="71"/>
      <c r="L763" s="13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</row>
    <row r="764" s="2" customFormat="1" customHeight="1" spans="1:109">
      <c r="A764" s="33"/>
      <c r="B764" s="114"/>
      <c r="C764" s="118"/>
      <c r="E764" s="97"/>
      <c r="F764" s="45"/>
      <c r="G764" s="117"/>
      <c r="H764" s="118"/>
      <c r="I764" s="100"/>
      <c r="J764" s="101"/>
      <c r="K764" s="71"/>
      <c r="L764" s="13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</row>
    <row r="765" s="2" customFormat="1" customHeight="1" spans="1:109">
      <c r="A765" s="33"/>
      <c r="B765" s="114"/>
      <c r="C765" s="118"/>
      <c r="E765" s="97"/>
      <c r="F765" s="45"/>
      <c r="G765" s="117"/>
      <c r="H765" s="118"/>
      <c r="I765" s="100"/>
      <c r="J765" s="101"/>
      <c r="K765" s="71"/>
      <c r="L765" s="13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</row>
    <row r="766" s="2" customFormat="1" customHeight="1" spans="1:109">
      <c r="A766" s="33"/>
      <c r="B766" s="114"/>
      <c r="C766" s="118"/>
      <c r="E766" s="97"/>
      <c r="F766" s="45"/>
      <c r="G766" s="117"/>
      <c r="H766" s="118"/>
      <c r="I766" s="100"/>
      <c r="J766" s="101"/>
      <c r="K766" s="71"/>
      <c r="L766" s="13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</row>
    <row r="767" s="2" customFormat="1" customHeight="1" spans="1:12">
      <c r="A767" s="33"/>
      <c r="B767" s="117"/>
      <c r="C767" s="74"/>
      <c r="E767" s="121"/>
      <c r="F767" s="121"/>
      <c r="G767" s="122"/>
      <c r="H767" s="44"/>
      <c r="I767" s="44"/>
      <c r="J767" s="44"/>
      <c r="K767" s="44"/>
      <c r="L767" s="44"/>
    </row>
    <row r="768" s="2" customFormat="1" customHeight="1" spans="1:12">
      <c r="A768" s="33"/>
      <c r="B768" s="117"/>
      <c r="C768" s="74"/>
      <c r="E768" s="121"/>
      <c r="F768" s="121"/>
      <c r="G768" s="122"/>
      <c r="H768" s="44"/>
      <c r="I768" s="44"/>
      <c r="J768" s="44"/>
      <c r="K768" s="44"/>
      <c r="L768" s="44"/>
    </row>
    <row r="769" s="2" customFormat="1" customHeight="1" spans="1:12">
      <c r="A769" s="33"/>
      <c r="B769" s="117"/>
      <c r="C769" s="74"/>
      <c r="E769" s="121"/>
      <c r="F769" s="121"/>
      <c r="G769" s="122"/>
      <c r="H769" s="117"/>
      <c r="I769" s="44"/>
      <c r="J769" s="44"/>
      <c r="K769" s="44"/>
      <c r="L769" s="40"/>
    </row>
    <row r="770" s="2" customFormat="1" customHeight="1" spans="1:12">
      <c r="A770" s="33"/>
      <c r="B770" s="117"/>
      <c r="C770" s="74"/>
      <c r="E770" s="121"/>
      <c r="F770" s="121"/>
      <c r="G770" s="122"/>
      <c r="H770" s="117"/>
      <c r="I770" s="44"/>
      <c r="J770" s="44"/>
      <c r="K770" s="44"/>
      <c r="L770" s="44"/>
    </row>
    <row r="771" s="2" customFormat="1" customHeight="1" spans="1:12">
      <c r="A771" s="33"/>
      <c r="B771" s="117"/>
      <c r="C771" s="74"/>
      <c r="E771" s="121"/>
      <c r="F771" s="121"/>
      <c r="G771" s="122"/>
      <c r="H771" s="117"/>
      <c r="I771" s="44"/>
      <c r="J771" s="44"/>
      <c r="K771" s="44"/>
      <c r="L771" s="44"/>
    </row>
    <row r="772" s="2" customFormat="1" customHeight="1" spans="1:12">
      <c r="A772" s="33"/>
      <c r="B772" s="117"/>
      <c r="C772" s="74"/>
      <c r="E772" s="121"/>
      <c r="F772" s="121"/>
      <c r="G772" s="122"/>
      <c r="H772" s="117"/>
      <c r="I772" s="44"/>
      <c r="J772" s="44"/>
      <c r="K772" s="44"/>
      <c r="L772" s="44"/>
    </row>
    <row r="773" s="2" customFormat="1" customHeight="1" spans="1:12">
      <c r="A773" s="33"/>
      <c r="B773" s="117"/>
      <c r="C773" s="74"/>
      <c r="E773" s="121"/>
      <c r="F773" s="121"/>
      <c r="G773" s="122"/>
      <c r="H773" s="117"/>
      <c r="I773" s="44"/>
      <c r="J773" s="44"/>
      <c r="K773" s="44"/>
      <c r="L773" s="44"/>
    </row>
    <row r="774" s="2" customFormat="1" customHeight="1" spans="1:12">
      <c r="A774" s="33"/>
      <c r="B774" s="117"/>
      <c r="C774" s="74"/>
      <c r="E774" s="121"/>
      <c r="F774" s="121"/>
      <c r="G774" s="122"/>
      <c r="H774" s="44"/>
      <c r="I774" s="44"/>
      <c r="J774" s="58"/>
      <c r="K774" s="44"/>
      <c r="L774" s="44"/>
    </row>
    <row r="775" s="2" customFormat="1" customHeight="1" spans="1:12">
      <c r="A775" s="33"/>
      <c r="B775" s="117"/>
      <c r="C775" s="74"/>
      <c r="E775" s="121"/>
      <c r="F775" s="121"/>
      <c r="G775" s="122"/>
      <c r="H775" s="117"/>
      <c r="I775" s="44"/>
      <c r="J775" s="58"/>
      <c r="K775" s="44"/>
      <c r="L775" s="44"/>
    </row>
    <row r="776" s="2" customFormat="1" customHeight="1" spans="1:12">
      <c r="A776" s="33"/>
      <c r="B776" s="117"/>
      <c r="C776" s="74"/>
      <c r="E776" s="121"/>
      <c r="F776" s="121"/>
      <c r="G776" s="122"/>
      <c r="H776" s="117"/>
      <c r="I776" s="44"/>
      <c r="J776" s="58"/>
      <c r="K776" s="44"/>
      <c r="L776" s="44"/>
    </row>
    <row r="777" s="2" customFormat="1" customHeight="1" spans="1:12">
      <c r="A777" s="33"/>
      <c r="B777" s="117"/>
      <c r="C777" s="74"/>
      <c r="E777" s="121"/>
      <c r="F777" s="121"/>
      <c r="G777" s="122"/>
      <c r="H777" s="117"/>
      <c r="I777" s="44"/>
      <c r="J777" s="44"/>
      <c r="K777" s="44"/>
      <c r="L777" s="44"/>
    </row>
    <row r="778" s="2" customFormat="1" customHeight="1" spans="1:12">
      <c r="A778" s="33"/>
      <c r="B778" s="117"/>
      <c r="C778" s="74"/>
      <c r="E778" s="121"/>
      <c r="F778" s="121"/>
      <c r="G778" s="122"/>
      <c r="H778" s="44"/>
      <c r="I778" s="44"/>
      <c r="J778" s="44"/>
      <c r="K778" s="44"/>
      <c r="L778" s="44"/>
    </row>
    <row r="779" s="2" customFormat="1" customHeight="1" spans="1:12">
      <c r="A779" s="33"/>
      <c r="B779" s="117"/>
      <c r="C779" s="74"/>
      <c r="E779" s="121"/>
      <c r="F779" s="123"/>
      <c r="G779" s="122"/>
      <c r="H779" s="44"/>
      <c r="I779" s="44"/>
      <c r="J779" s="44"/>
      <c r="K779" s="44"/>
      <c r="L779" s="44"/>
    </row>
    <row r="780" s="2" customFormat="1" customHeight="1" spans="1:12">
      <c r="A780" s="33"/>
      <c r="B780" s="117"/>
      <c r="C780" s="74"/>
      <c r="E780" s="121"/>
      <c r="F780" s="121"/>
      <c r="G780" s="122"/>
      <c r="H780" s="44"/>
      <c r="I780" s="44"/>
      <c r="J780" s="44"/>
      <c r="K780" s="44"/>
      <c r="L780" s="44"/>
    </row>
    <row r="781" s="2" customFormat="1" customHeight="1" spans="1:12">
      <c r="A781" s="33"/>
      <c r="B781" s="117"/>
      <c r="C781" s="74"/>
      <c r="E781" s="121"/>
      <c r="F781" s="121"/>
      <c r="G781" s="122"/>
      <c r="H781" s="117"/>
      <c r="I781" s="44"/>
      <c r="J781" s="44"/>
      <c r="K781" s="44"/>
      <c r="L781" s="44"/>
    </row>
    <row r="782" s="2" customFormat="1" customHeight="1" spans="1:12">
      <c r="A782" s="33"/>
      <c r="B782" s="117"/>
      <c r="C782" s="74"/>
      <c r="E782" s="121"/>
      <c r="F782" s="121"/>
      <c r="G782" s="122"/>
      <c r="H782" s="48"/>
      <c r="I782" s="44"/>
      <c r="J782" s="44"/>
      <c r="K782" s="44"/>
      <c r="L782" s="44"/>
    </row>
    <row r="783" s="2" customFormat="1" customHeight="1" spans="1:12">
      <c r="A783" s="33"/>
      <c r="B783" s="124"/>
      <c r="C783" s="74"/>
      <c r="E783" s="121"/>
      <c r="F783" s="123"/>
      <c r="G783" s="122"/>
      <c r="H783" s="44"/>
      <c r="I783" s="44"/>
      <c r="J783" s="44"/>
      <c r="K783" s="44"/>
      <c r="L783" s="44"/>
    </row>
    <row r="784" s="2" customFormat="1" customHeight="1" spans="1:12">
      <c r="A784" s="33"/>
      <c r="B784" s="124"/>
      <c r="C784" s="125"/>
      <c r="E784" s="121"/>
      <c r="F784" s="121"/>
      <c r="G784" s="122"/>
      <c r="H784" s="124"/>
      <c r="I784" s="44"/>
      <c r="J784" s="44"/>
      <c r="K784" s="44"/>
      <c r="L784" s="44"/>
    </row>
    <row r="785" s="2" customFormat="1" customHeight="1" spans="1:12">
      <c r="A785" s="33"/>
      <c r="B785" s="124"/>
      <c r="C785" s="125"/>
      <c r="E785" s="121"/>
      <c r="F785" s="121"/>
      <c r="G785" s="122"/>
      <c r="H785" s="124"/>
      <c r="I785" s="44"/>
      <c r="J785" s="44"/>
      <c r="K785" s="44"/>
      <c r="L785" s="44"/>
    </row>
    <row r="786" s="2" customFormat="1" customHeight="1" spans="1:12">
      <c r="A786" s="33"/>
      <c r="B786" s="124"/>
      <c r="C786" s="125"/>
      <c r="E786" s="121"/>
      <c r="F786" s="121"/>
      <c r="G786" s="122"/>
      <c r="H786" s="44"/>
      <c r="I786" s="44"/>
      <c r="J786" s="44"/>
      <c r="K786" s="44"/>
      <c r="L786" s="44"/>
    </row>
    <row r="787" s="2" customFormat="1" customHeight="1" spans="1:12">
      <c r="A787" s="33"/>
      <c r="B787" s="124"/>
      <c r="C787" s="125"/>
      <c r="E787" s="121"/>
      <c r="F787" s="121"/>
      <c r="G787" s="122"/>
      <c r="H787" s="44"/>
      <c r="I787" s="44"/>
      <c r="J787" s="44"/>
      <c r="K787" s="44"/>
      <c r="L787" s="44"/>
    </row>
    <row r="788" s="2" customFormat="1" customHeight="1" spans="1:12">
      <c r="A788" s="33"/>
      <c r="B788" s="124"/>
      <c r="C788" s="125"/>
      <c r="E788" s="121"/>
      <c r="F788" s="121"/>
      <c r="G788" s="122"/>
      <c r="H788" s="124"/>
      <c r="I788" s="44"/>
      <c r="J788" s="44"/>
      <c r="K788" s="44"/>
      <c r="L788" s="44"/>
    </row>
    <row r="789" s="2" customFormat="1" customHeight="1" spans="1:12">
      <c r="A789" s="33"/>
      <c r="B789" s="117"/>
      <c r="C789" s="74"/>
      <c r="E789" s="121"/>
      <c r="F789" s="121"/>
      <c r="G789" s="122"/>
      <c r="H789" s="44"/>
      <c r="I789" s="44"/>
      <c r="J789" s="44"/>
      <c r="K789" s="44"/>
      <c r="L789" s="44"/>
    </row>
    <row r="790" s="2" customFormat="1" customHeight="1" spans="1:12">
      <c r="A790" s="33"/>
      <c r="B790" s="117"/>
      <c r="C790" s="74"/>
      <c r="E790" s="121"/>
      <c r="F790" s="121"/>
      <c r="G790" s="122"/>
      <c r="H790" s="117"/>
      <c r="I790" s="44"/>
      <c r="J790" s="44"/>
      <c r="K790" s="44"/>
      <c r="L790" s="44"/>
    </row>
    <row r="791" s="2" customFormat="1" customHeight="1" spans="1:12">
      <c r="A791" s="33"/>
      <c r="B791" s="117"/>
      <c r="C791" s="74"/>
      <c r="E791" s="121"/>
      <c r="F791" s="121"/>
      <c r="G791" s="122"/>
      <c r="H791" s="44"/>
      <c r="I791" s="44"/>
      <c r="J791" s="44"/>
      <c r="K791" s="44"/>
      <c r="L791" s="44"/>
    </row>
    <row r="792" s="2" customFormat="1" customHeight="1" spans="1:12">
      <c r="A792" s="33"/>
      <c r="B792" s="117"/>
      <c r="C792" s="74"/>
      <c r="E792" s="121"/>
      <c r="F792" s="121"/>
      <c r="G792" s="122"/>
      <c r="H792" s="44"/>
      <c r="I792" s="44"/>
      <c r="J792" s="44"/>
      <c r="K792" s="44"/>
      <c r="L792" s="44"/>
    </row>
    <row r="793" s="2" customFormat="1" customHeight="1" spans="1:12">
      <c r="A793" s="33"/>
      <c r="B793" s="117"/>
      <c r="C793" s="74"/>
      <c r="E793" s="121"/>
      <c r="F793" s="121"/>
      <c r="G793" s="122"/>
      <c r="H793" s="48"/>
      <c r="I793" s="44"/>
      <c r="J793" s="44"/>
      <c r="K793" s="44"/>
      <c r="L793" s="44"/>
    </row>
    <row r="794" s="2" customFormat="1" customHeight="1" spans="1:12">
      <c r="A794" s="33"/>
      <c r="B794" s="117"/>
      <c r="C794" s="74"/>
      <c r="E794" s="121"/>
      <c r="F794" s="121"/>
      <c r="G794" s="122"/>
      <c r="H794" s="44"/>
      <c r="I794" s="44"/>
      <c r="J794" s="44"/>
      <c r="K794" s="44"/>
      <c r="L794" s="44"/>
    </row>
    <row r="795" s="2" customFormat="1" customHeight="1" spans="1:12">
      <c r="A795" s="33"/>
      <c r="B795" s="117"/>
      <c r="C795" s="74"/>
      <c r="E795" s="121"/>
      <c r="F795" s="121"/>
      <c r="G795" s="122"/>
      <c r="H795" s="44"/>
      <c r="I795" s="44"/>
      <c r="J795" s="44"/>
      <c r="K795" s="44"/>
      <c r="L795" s="44"/>
    </row>
    <row r="796" s="2" customFormat="1" customHeight="1" spans="1:12">
      <c r="A796" s="33"/>
      <c r="B796" s="117"/>
      <c r="C796" s="74"/>
      <c r="E796" s="121"/>
      <c r="F796" s="126"/>
      <c r="G796" s="122"/>
      <c r="H796" s="44"/>
      <c r="I796" s="44"/>
      <c r="J796" s="44"/>
      <c r="K796" s="44"/>
      <c r="L796" s="44"/>
    </row>
    <row r="797" s="2" customFormat="1" customHeight="1" spans="1:12">
      <c r="A797" s="33"/>
      <c r="B797" s="117"/>
      <c r="C797" s="74"/>
      <c r="E797" s="121"/>
      <c r="F797" s="121"/>
      <c r="G797" s="122"/>
      <c r="H797" s="44"/>
      <c r="I797" s="44"/>
      <c r="J797" s="44"/>
      <c r="K797" s="44"/>
      <c r="L797" s="44"/>
    </row>
    <row r="798" s="2" customFormat="1" customHeight="1" spans="1:12">
      <c r="A798" s="33"/>
      <c r="B798" s="117"/>
      <c r="C798" s="74"/>
      <c r="E798" s="121"/>
      <c r="F798" s="121"/>
      <c r="G798" s="122"/>
      <c r="H798" s="44"/>
      <c r="I798" s="44"/>
      <c r="J798" s="44"/>
      <c r="K798" s="44"/>
      <c r="L798" s="44"/>
    </row>
    <row r="799" s="2" customFormat="1" customHeight="1" spans="1:12">
      <c r="A799" s="33"/>
      <c r="B799" s="117"/>
      <c r="C799" s="74"/>
      <c r="E799" s="121"/>
      <c r="F799" s="121"/>
      <c r="G799" s="122"/>
      <c r="H799" s="44"/>
      <c r="I799" s="44"/>
      <c r="J799" s="44"/>
      <c r="K799" s="44"/>
      <c r="L799" s="44"/>
    </row>
    <row r="800" s="2" customFormat="1" customHeight="1" spans="1:12">
      <c r="A800" s="33"/>
      <c r="B800" s="117"/>
      <c r="C800" s="74"/>
      <c r="E800" s="121"/>
      <c r="F800" s="121"/>
      <c r="G800" s="122"/>
      <c r="H800" s="44"/>
      <c r="I800" s="44"/>
      <c r="J800" s="44"/>
      <c r="K800" s="44"/>
      <c r="L800" s="44"/>
    </row>
    <row r="801" s="2" customFormat="1" customHeight="1" spans="1:12">
      <c r="A801" s="33"/>
      <c r="B801" s="90"/>
      <c r="C801" s="52"/>
      <c r="E801" s="116"/>
      <c r="F801" s="116"/>
      <c r="G801" s="122"/>
      <c r="H801" s="44"/>
      <c r="I801" s="44"/>
      <c r="J801" s="44"/>
      <c r="K801" s="44"/>
      <c r="L801" s="44"/>
    </row>
    <row r="802" s="2" customFormat="1" customHeight="1" spans="1:12">
      <c r="A802" s="33"/>
      <c r="B802" s="90"/>
      <c r="C802" s="52"/>
      <c r="E802" s="116"/>
      <c r="F802" s="116"/>
      <c r="G802" s="122"/>
      <c r="H802" s="44"/>
      <c r="I802" s="44"/>
      <c r="J802" s="44"/>
      <c r="K802" s="44"/>
      <c r="L802" s="44"/>
    </row>
    <row r="803" s="2" customFormat="1" customHeight="1" spans="1:12">
      <c r="A803" s="33"/>
      <c r="B803" s="124"/>
      <c r="C803" s="125"/>
      <c r="E803" s="121"/>
      <c r="F803" s="121"/>
      <c r="G803" s="122"/>
      <c r="H803" s="44"/>
      <c r="I803" s="44"/>
      <c r="J803" s="44"/>
      <c r="K803" s="44"/>
      <c r="L803" s="44"/>
    </row>
    <row r="804" s="2" customFormat="1" customHeight="1" spans="1:12">
      <c r="A804" s="33"/>
      <c r="B804" s="124"/>
      <c r="C804" s="125"/>
      <c r="E804" s="121"/>
      <c r="F804" s="121"/>
      <c r="G804" s="122"/>
      <c r="H804" s="44"/>
      <c r="I804" s="44"/>
      <c r="J804" s="44"/>
      <c r="K804" s="44"/>
      <c r="L804" s="44"/>
    </row>
    <row r="805" s="2" customFormat="1" customHeight="1" spans="1:12">
      <c r="A805" s="33"/>
      <c r="B805" s="124"/>
      <c r="C805" s="125"/>
      <c r="E805" s="121"/>
      <c r="F805" s="121"/>
      <c r="G805" s="122"/>
      <c r="H805" s="44"/>
      <c r="I805" s="44"/>
      <c r="J805" s="44"/>
      <c r="K805" s="44"/>
      <c r="L805" s="44"/>
    </row>
    <row r="806" s="2" customFormat="1" customHeight="1" spans="1:12">
      <c r="A806" s="33"/>
      <c r="B806" s="124"/>
      <c r="C806" s="74"/>
      <c r="E806" s="121"/>
      <c r="F806" s="121"/>
      <c r="G806" s="122"/>
      <c r="H806" s="124"/>
      <c r="I806" s="44"/>
      <c r="J806" s="44"/>
      <c r="K806" s="44"/>
      <c r="L806" s="44"/>
    </row>
    <row r="807" s="2" customFormat="1" customHeight="1" spans="1:12">
      <c r="A807" s="33"/>
      <c r="B807" s="124"/>
      <c r="C807" s="125"/>
      <c r="E807" s="121"/>
      <c r="F807" s="121"/>
      <c r="G807" s="122"/>
      <c r="H807" s="124"/>
      <c r="I807" s="44"/>
      <c r="J807" s="44"/>
      <c r="K807" s="44"/>
      <c r="L807" s="44"/>
    </row>
    <row r="808" s="2" customFormat="1" customHeight="1" spans="1:12">
      <c r="A808" s="33"/>
      <c r="B808" s="124"/>
      <c r="C808" s="74"/>
      <c r="E808" s="121"/>
      <c r="F808" s="121"/>
      <c r="G808" s="122"/>
      <c r="H808" s="44"/>
      <c r="I808" s="44"/>
      <c r="J808" s="44"/>
      <c r="K808" s="44"/>
      <c r="L808" s="44"/>
    </row>
    <row r="809" s="2" customFormat="1" customHeight="1" spans="1:12">
      <c r="A809" s="33"/>
      <c r="B809" s="124"/>
      <c r="C809" s="125"/>
      <c r="E809" s="121"/>
      <c r="F809" s="121"/>
      <c r="G809" s="122"/>
      <c r="H809" s="124"/>
      <c r="I809" s="44"/>
      <c r="J809" s="44"/>
      <c r="K809" s="44"/>
      <c r="L809" s="44"/>
    </row>
    <row r="810" s="2" customFormat="1" customHeight="1" spans="1:12">
      <c r="A810" s="33"/>
      <c r="B810" s="124"/>
      <c r="C810" s="125"/>
      <c r="E810" s="121"/>
      <c r="F810" s="121"/>
      <c r="G810" s="122"/>
      <c r="H810" s="44"/>
      <c r="I810" s="44"/>
      <c r="J810" s="44"/>
      <c r="K810" s="44"/>
      <c r="L810" s="40"/>
    </row>
    <row r="811" s="2" customFormat="1" customHeight="1" spans="1:12">
      <c r="A811" s="33"/>
      <c r="B811" s="124"/>
      <c r="C811" s="125"/>
      <c r="E811" s="121"/>
      <c r="F811" s="121"/>
      <c r="G811" s="122"/>
      <c r="H811" s="44"/>
      <c r="I811" s="44"/>
      <c r="J811" s="44"/>
      <c r="K811" s="44"/>
      <c r="L811" s="40"/>
    </row>
    <row r="812" s="2" customFormat="1" customHeight="1" spans="1:12">
      <c r="A812" s="33"/>
      <c r="B812" s="124"/>
      <c r="C812" s="125"/>
      <c r="E812" s="121"/>
      <c r="F812" s="121"/>
      <c r="G812" s="122"/>
      <c r="H812" s="44"/>
      <c r="I812" s="130"/>
      <c r="J812" s="44"/>
      <c r="K812" s="44"/>
      <c r="L812" s="44"/>
    </row>
    <row r="813" s="2" customFormat="1" customHeight="1" spans="1:12">
      <c r="A813" s="33"/>
      <c r="B813" s="124"/>
      <c r="C813" s="125"/>
      <c r="E813" s="121"/>
      <c r="F813" s="121"/>
      <c r="G813" s="122"/>
      <c r="H813" s="44"/>
      <c r="I813" s="44"/>
      <c r="J813" s="44"/>
      <c r="K813" s="44"/>
      <c r="L813" s="44"/>
    </row>
    <row r="814" s="2" customFormat="1" customHeight="1" spans="1:12">
      <c r="A814" s="33"/>
      <c r="B814" s="117"/>
      <c r="C814" s="74"/>
      <c r="E814" s="121"/>
      <c r="F814" s="121"/>
      <c r="G814" s="122"/>
      <c r="H814" s="44"/>
      <c r="I814" s="44"/>
      <c r="J814" s="44"/>
      <c r="K814" s="44"/>
      <c r="L814" s="44"/>
    </row>
    <row r="815" s="2" customFormat="1" customHeight="1" spans="1:12">
      <c r="A815" s="33"/>
      <c r="B815" s="117"/>
      <c r="C815" s="74"/>
      <c r="E815" s="121"/>
      <c r="F815" s="121"/>
      <c r="G815" s="122"/>
      <c r="H815" s="117"/>
      <c r="I815" s="44"/>
      <c r="J815" s="44"/>
      <c r="K815" s="44"/>
      <c r="L815" s="44"/>
    </row>
    <row r="816" s="2" customFormat="1" customHeight="1" spans="1:12">
      <c r="A816" s="33"/>
      <c r="B816" s="117"/>
      <c r="C816" s="74"/>
      <c r="E816" s="121"/>
      <c r="F816" s="121"/>
      <c r="G816" s="122"/>
      <c r="H816" s="117"/>
      <c r="I816" s="44"/>
      <c r="J816" s="44"/>
      <c r="K816" s="44"/>
      <c r="L816" s="44"/>
    </row>
    <row r="817" s="2" customFormat="1" customHeight="1" spans="1:12">
      <c r="A817" s="33"/>
      <c r="B817" s="117"/>
      <c r="C817" s="74"/>
      <c r="E817" s="121"/>
      <c r="F817" s="121"/>
      <c r="G817" s="122"/>
      <c r="H817" s="117"/>
      <c r="I817" s="130"/>
      <c r="J817" s="44"/>
      <c r="K817" s="44"/>
      <c r="L817" s="44"/>
    </row>
    <row r="818" s="2" customFormat="1" customHeight="1" spans="1:12">
      <c r="A818" s="33"/>
      <c r="B818" s="117"/>
      <c r="C818" s="74"/>
      <c r="E818" s="121"/>
      <c r="F818" s="121"/>
      <c r="G818" s="122"/>
      <c r="H818" s="44"/>
      <c r="I818" s="44"/>
      <c r="J818" s="44"/>
      <c r="K818" s="44"/>
      <c r="L818" s="131"/>
    </row>
    <row r="819" s="2" customFormat="1" customHeight="1" spans="1:12">
      <c r="A819" s="33"/>
      <c r="B819" s="9"/>
      <c r="C819" s="74"/>
      <c r="E819" s="121"/>
      <c r="F819" s="121"/>
      <c r="G819" s="122"/>
      <c r="H819" s="44"/>
      <c r="I819" s="44"/>
      <c r="J819" s="49"/>
      <c r="K819" s="49"/>
      <c r="L819" s="44"/>
    </row>
    <row r="820" s="2" customFormat="1" customHeight="1" spans="1:12">
      <c r="A820" s="33"/>
      <c r="B820" s="117"/>
      <c r="C820" s="74"/>
      <c r="E820" s="121"/>
      <c r="F820" s="121"/>
      <c r="G820" s="122"/>
      <c r="H820" s="117"/>
      <c r="I820" s="44"/>
      <c r="J820" s="44"/>
      <c r="K820" s="44"/>
      <c r="L820" s="44"/>
    </row>
    <row r="821" s="2" customFormat="1" customHeight="1" spans="1:12">
      <c r="A821" s="33"/>
      <c r="B821" s="117"/>
      <c r="C821" s="74"/>
      <c r="E821" s="121"/>
      <c r="F821" s="121"/>
      <c r="G821" s="122"/>
      <c r="H821" s="44"/>
      <c r="I821" s="44"/>
      <c r="J821" s="44"/>
      <c r="K821" s="44"/>
      <c r="L821" s="44"/>
    </row>
    <row r="822" s="2" customFormat="1" customHeight="1" spans="1:12">
      <c r="A822" s="33"/>
      <c r="B822" s="117"/>
      <c r="C822" s="74"/>
      <c r="E822" s="121"/>
      <c r="F822" s="121"/>
      <c r="G822" s="122"/>
      <c r="H822" s="44"/>
      <c r="I822" s="44"/>
      <c r="J822" s="44"/>
      <c r="K822" s="44"/>
      <c r="L822" s="131"/>
    </row>
    <row r="823" s="2" customFormat="1" customHeight="1" spans="1:12">
      <c r="A823" s="33"/>
      <c r="B823" s="62"/>
      <c r="C823" s="9"/>
      <c r="E823" s="116"/>
      <c r="F823" s="116"/>
      <c r="G823" s="122"/>
      <c r="H823" s="44"/>
      <c r="I823" s="44"/>
      <c r="J823" s="44"/>
      <c r="K823" s="44"/>
      <c r="L823" s="44"/>
    </row>
    <row r="824" s="2" customFormat="1" customHeight="1" spans="1:12">
      <c r="A824" s="33"/>
      <c r="B824" s="80"/>
      <c r="C824" s="52"/>
      <c r="E824" s="127"/>
      <c r="F824" s="128"/>
      <c r="G824" s="122"/>
      <c r="H824" s="80"/>
      <c r="I824" s="44"/>
      <c r="J824" s="44"/>
      <c r="K824" s="44"/>
      <c r="L824" s="44"/>
    </row>
    <row r="825" s="2" customFormat="1" customHeight="1" spans="1:12">
      <c r="A825" s="33"/>
      <c r="B825" s="80"/>
      <c r="C825" s="52"/>
      <c r="E825" s="127"/>
      <c r="F825" s="116"/>
      <c r="G825" s="122"/>
      <c r="H825" s="80"/>
      <c r="I825" s="44"/>
      <c r="J825" s="44"/>
      <c r="K825" s="44"/>
      <c r="L825" s="44"/>
    </row>
    <row r="826" s="2" customFormat="1" customHeight="1" spans="1:12">
      <c r="A826" s="33"/>
      <c r="B826" s="124"/>
      <c r="C826" s="74"/>
      <c r="E826" s="121"/>
      <c r="F826" s="121"/>
      <c r="G826" s="122"/>
      <c r="H826" s="44"/>
      <c r="I826" s="44"/>
      <c r="J826" s="44"/>
      <c r="K826" s="44"/>
      <c r="L826" s="44"/>
    </row>
    <row r="827" s="2" customFormat="1" customHeight="1" spans="1:12">
      <c r="A827" s="33"/>
      <c r="B827" s="124"/>
      <c r="C827" s="74"/>
      <c r="E827" s="121"/>
      <c r="F827" s="121"/>
      <c r="G827" s="122"/>
      <c r="H827" s="9"/>
      <c r="I827" s="44"/>
      <c r="J827" s="44"/>
      <c r="K827" s="44"/>
      <c r="L827" s="44"/>
    </row>
    <row r="828" s="2" customFormat="1" customHeight="1" spans="1:12">
      <c r="A828" s="33"/>
      <c r="B828" s="49"/>
      <c r="C828" s="49"/>
      <c r="E828" s="46"/>
      <c r="F828" s="46"/>
      <c r="G828" s="95"/>
      <c r="H828" s="49"/>
      <c r="I828" s="44"/>
      <c r="J828" s="44"/>
      <c r="K828" s="44"/>
      <c r="L828" s="49"/>
    </row>
    <row r="829" s="2" customFormat="1" customHeight="1" spans="1:12">
      <c r="A829" s="33"/>
      <c r="B829" s="44"/>
      <c r="C829" s="44"/>
      <c r="E829" s="45"/>
      <c r="F829" s="45"/>
      <c r="G829" s="95"/>
      <c r="H829" s="44"/>
      <c r="I829" s="44"/>
      <c r="J829" s="44"/>
      <c r="K829" s="44"/>
      <c r="L829" s="44"/>
    </row>
    <row r="830" s="2" customFormat="1" customHeight="1" spans="1:12">
      <c r="A830" s="33"/>
      <c r="B830" s="44"/>
      <c r="C830" s="44"/>
      <c r="E830" s="45"/>
      <c r="F830" s="45"/>
      <c r="G830" s="95"/>
      <c r="H830" s="44"/>
      <c r="I830" s="44"/>
      <c r="J830" s="44"/>
      <c r="K830" s="44"/>
      <c r="L830" s="44"/>
    </row>
    <row r="831" s="2" customFormat="1" customHeight="1" spans="1:12">
      <c r="A831" s="33"/>
      <c r="B831" s="44"/>
      <c r="C831" s="44"/>
      <c r="E831" s="45"/>
      <c r="F831" s="45"/>
      <c r="G831" s="95"/>
      <c r="H831" s="129"/>
      <c r="I831" s="44"/>
      <c r="J831" s="44"/>
      <c r="K831" s="44"/>
      <c r="L831" s="44"/>
    </row>
    <row r="832" s="2" customFormat="1" customHeight="1" spans="1:12">
      <c r="A832" s="33"/>
      <c r="B832" s="44"/>
      <c r="C832" s="44"/>
      <c r="E832" s="45"/>
      <c r="F832" s="45"/>
      <c r="G832" s="95"/>
      <c r="H832" s="44"/>
      <c r="I832" s="44"/>
      <c r="J832" s="44"/>
      <c r="K832" s="44"/>
      <c r="L832" s="44"/>
    </row>
    <row r="833" s="2" customFormat="1" customHeight="1" spans="1:12">
      <c r="A833" s="33"/>
      <c r="B833" s="132"/>
      <c r="C833" s="44"/>
      <c r="E833" s="45"/>
      <c r="F833" s="45"/>
      <c r="G833" s="95"/>
      <c r="H833" s="44"/>
      <c r="I833" s="44"/>
      <c r="J833" s="44"/>
      <c r="K833" s="44"/>
      <c r="L833" s="44"/>
    </row>
    <row r="834" s="2" customFormat="1" customHeight="1" spans="1:12">
      <c r="A834" s="33"/>
      <c r="B834" s="44"/>
      <c r="C834" s="44"/>
      <c r="E834" s="45"/>
      <c r="F834" s="45"/>
      <c r="G834" s="95"/>
      <c r="H834" s="44"/>
      <c r="I834" s="44"/>
      <c r="J834" s="44"/>
      <c r="K834" s="44"/>
      <c r="L834" s="44"/>
    </row>
    <row r="835" s="2" customFormat="1" customHeight="1" spans="1:12">
      <c r="A835" s="33"/>
      <c r="B835" s="133"/>
      <c r="C835" s="44"/>
      <c r="E835" s="45"/>
      <c r="F835" s="45"/>
      <c r="G835" s="95"/>
      <c r="H835" s="44"/>
      <c r="I835" s="44"/>
      <c r="J835" s="44"/>
      <c r="K835" s="44"/>
      <c r="L835" s="44"/>
    </row>
    <row r="836" s="2" customFormat="1" customHeight="1" spans="1:12">
      <c r="A836" s="33"/>
      <c r="B836" s="44"/>
      <c r="C836" s="44"/>
      <c r="E836" s="45"/>
      <c r="F836" s="45"/>
      <c r="G836" s="95"/>
      <c r="H836" s="44"/>
      <c r="I836" s="44"/>
      <c r="J836" s="44"/>
      <c r="K836" s="44"/>
      <c r="L836" s="44"/>
    </row>
    <row r="837" s="2" customFormat="1" customHeight="1" spans="1:12">
      <c r="A837" s="33"/>
      <c r="B837" s="44"/>
      <c r="C837" s="44"/>
      <c r="E837" s="45"/>
      <c r="F837" s="45"/>
      <c r="G837" s="95"/>
      <c r="H837" s="44"/>
      <c r="I837" s="44"/>
      <c r="J837" s="44"/>
      <c r="K837" s="44"/>
      <c r="L837" s="44"/>
    </row>
    <row r="838" s="2" customFormat="1" customHeight="1" spans="1:12">
      <c r="A838" s="33"/>
      <c r="B838" s="44"/>
      <c r="C838" s="44"/>
      <c r="E838" s="45"/>
      <c r="F838" s="45"/>
      <c r="G838" s="95"/>
      <c r="H838" s="44"/>
      <c r="I838" s="44"/>
      <c r="J838" s="44"/>
      <c r="K838" s="44"/>
      <c r="L838" s="131"/>
    </row>
    <row r="839" s="2" customFormat="1" customHeight="1" spans="1:12">
      <c r="A839" s="33"/>
      <c r="B839" s="44"/>
      <c r="C839" s="44"/>
      <c r="E839" s="45"/>
      <c r="F839" s="45"/>
      <c r="G839" s="95"/>
      <c r="H839" s="44"/>
      <c r="I839" s="44"/>
      <c r="J839" s="44"/>
      <c r="K839" s="44"/>
      <c r="L839" s="44"/>
    </row>
    <row r="840" s="2" customFormat="1" customHeight="1" spans="1:12">
      <c r="A840" s="33"/>
      <c r="B840" s="44"/>
      <c r="C840" s="44"/>
      <c r="E840" s="45"/>
      <c r="F840" s="45"/>
      <c r="G840" s="95"/>
      <c r="H840" s="44"/>
      <c r="I840" s="44"/>
      <c r="J840" s="44"/>
      <c r="K840" s="44"/>
      <c r="L840" s="44"/>
    </row>
    <row r="841" s="2" customFormat="1" customHeight="1" spans="1:12">
      <c r="A841" s="33"/>
      <c r="B841" s="44"/>
      <c r="C841" s="44"/>
      <c r="E841" s="45"/>
      <c r="F841" s="45"/>
      <c r="G841" s="95"/>
      <c r="H841" s="44"/>
      <c r="I841" s="44"/>
      <c r="J841" s="44"/>
      <c r="K841" s="44"/>
      <c r="L841" s="44"/>
    </row>
    <row r="842" s="2" customFormat="1" customHeight="1" spans="1:12">
      <c r="A842" s="33"/>
      <c r="B842" s="44"/>
      <c r="C842" s="44"/>
      <c r="E842" s="45"/>
      <c r="F842" s="45"/>
      <c r="G842" s="95"/>
      <c r="H842" s="44"/>
      <c r="I842" s="44"/>
      <c r="J842" s="44"/>
      <c r="K842" s="44"/>
      <c r="L842" s="44"/>
    </row>
    <row r="843" s="2" customFormat="1" customHeight="1" spans="1:12">
      <c r="A843" s="33"/>
      <c r="B843" s="44"/>
      <c r="C843" s="44"/>
      <c r="E843" s="45"/>
      <c r="F843" s="45"/>
      <c r="G843" s="95"/>
      <c r="H843" s="48"/>
      <c r="I843" s="44"/>
      <c r="J843" s="44"/>
      <c r="K843" s="44"/>
      <c r="L843" s="44"/>
    </row>
    <row r="844" s="2" customFormat="1" customHeight="1" spans="1:12">
      <c r="A844" s="33"/>
      <c r="B844" s="44"/>
      <c r="C844" s="44"/>
      <c r="E844" s="45"/>
      <c r="F844" s="45"/>
      <c r="G844" s="95"/>
      <c r="H844" s="44"/>
      <c r="I844" s="44"/>
      <c r="J844" s="44"/>
      <c r="K844" s="44"/>
      <c r="L844" s="44"/>
    </row>
    <row r="845" s="2" customFormat="1" customHeight="1" spans="1:12">
      <c r="A845" s="33"/>
      <c r="B845" s="44"/>
      <c r="C845" s="44"/>
      <c r="E845" s="45"/>
      <c r="F845" s="45"/>
      <c r="G845" s="95"/>
      <c r="H845" s="44"/>
      <c r="I845" s="44"/>
      <c r="J845" s="44"/>
      <c r="K845" s="44"/>
      <c r="L845" s="44"/>
    </row>
    <row r="846" s="2" customFormat="1" customHeight="1" spans="1:12">
      <c r="A846" s="33"/>
      <c r="B846" s="44"/>
      <c r="C846" s="44"/>
      <c r="E846" s="45"/>
      <c r="F846" s="45"/>
      <c r="G846" s="95"/>
      <c r="H846" s="44"/>
      <c r="I846" s="44"/>
      <c r="J846" s="44"/>
      <c r="K846" s="44"/>
      <c r="L846" s="44"/>
    </row>
    <row r="847" s="2" customFormat="1" customHeight="1" spans="1:12">
      <c r="A847" s="33"/>
      <c r="B847" s="44"/>
      <c r="C847" s="44"/>
      <c r="E847" s="45"/>
      <c r="F847" s="45"/>
      <c r="G847" s="95"/>
      <c r="H847" s="44"/>
      <c r="I847" s="44"/>
      <c r="J847" s="44"/>
      <c r="K847" s="44"/>
      <c r="L847" s="44"/>
    </row>
    <row r="848" s="2" customFormat="1" customHeight="1" spans="1:12">
      <c r="A848" s="33"/>
      <c r="B848" s="44"/>
      <c r="C848" s="44"/>
      <c r="E848" s="45"/>
      <c r="F848" s="45"/>
      <c r="G848" s="95"/>
      <c r="H848" s="44"/>
      <c r="I848" s="44"/>
      <c r="J848" s="44"/>
      <c r="K848" s="44"/>
      <c r="L848" s="44"/>
    </row>
    <row r="849" s="2" customFormat="1" customHeight="1" spans="1:12">
      <c r="A849" s="33"/>
      <c r="B849" s="44"/>
      <c r="C849" s="44"/>
      <c r="E849" s="45"/>
      <c r="F849" s="45"/>
      <c r="G849" s="95"/>
      <c r="H849" s="44"/>
      <c r="I849" s="44"/>
      <c r="J849" s="44"/>
      <c r="K849" s="44"/>
      <c r="L849" s="44"/>
    </row>
    <row r="850" s="2" customFormat="1" customHeight="1" spans="1:12">
      <c r="A850" s="33"/>
      <c r="B850" s="44"/>
      <c r="C850" s="44"/>
      <c r="E850" s="45"/>
      <c r="F850" s="45"/>
      <c r="G850" s="95"/>
      <c r="H850" s="44"/>
      <c r="I850" s="44"/>
      <c r="J850" s="44"/>
      <c r="K850" s="44"/>
      <c r="L850" s="44"/>
    </row>
    <row r="851" s="2" customFormat="1" customHeight="1" spans="1:12">
      <c r="A851" s="33"/>
      <c r="B851" s="44"/>
      <c r="C851" s="44"/>
      <c r="E851" s="45"/>
      <c r="F851" s="45"/>
      <c r="G851" s="95"/>
      <c r="H851" s="44"/>
      <c r="I851" s="44"/>
      <c r="J851" s="44"/>
      <c r="K851" s="44"/>
      <c r="L851" s="44"/>
    </row>
    <row r="852" s="2" customFormat="1" customHeight="1" spans="1:12">
      <c r="A852" s="33"/>
      <c r="B852" s="134"/>
      <c r="C852" s="44"/>
      <c r="E852" s="45"/>
      <c r="F852" s="45"/>
      <c r="G852" s="95"/>
      <c r="H852" s="44"/>
      <c r="I852" s="44"/>
      <c r="J852" s="44"/>
      <c r="K852" s="44"/>
      <c r="L852" s="44"/>
    </row>
    <row r="853" s="2" customFormat="1" customHeight="1" spans="1:12">
      <c r="A853" s="33"/>
      <c r="B853" s="44"/>
      <c r="C853" s="44"/>
      <c r="E853" s="45"/>
      <c r="F853" s="45"/>
      <c r="G853" s="95"/>
      <c r="H853" s="44"/>
      <c r="I853" s="44"/>
      <c r="J853" s="44"/>
      <c r="K853" s="44"/>
      <c r="L853" s="44"/>
    </row>
    <row r="854" s="2" customFormat="1" customHeight="1" spans="1:12">
      <c r="A854" s="33"/>
      <c r="B854" s="44"/>
      <c r="C854" s="44"/>
      <c r="E854" s="45"/>
      <c r="F854" s="45"/>
      <c r="G854" s="95"/>
      <c r="I854" s="44"/>
      <c r="J854" s="44"/>
      <c r="K854" s="44"/>
      <c r="L854" s="44"/>
    </row>
    <row r="855" s="2" customFormat="1" customHeight="1" spans="1:12">
      <c r="A855" s="33"/>
      <c r="B855" s="44"/>
      <c r="C855" s="44"/>
      <c r="E855" s="45"/>
      <c r="F855" s="45"/>
      <c r="G855" s="95"/>
      <c r="H855" s="44"/>
      <c r="I855" s="44"/>
      <c r="J855" s="44"/>
      <c r="K855" s="44"/>
      <c r="L855" s="44"/>
    </row>
    <row r="856" s="2" customFormat="1" customHeight="1" spans="1:12">
      <c r="A856" s="33"/>
      <c r="B856" s="44"/>
      <c r="C856" s="44"/>
      <c r="E856" s="45"/>
      <c r="F856" s="45"/>
      <c r="G856" s="95"/>
      <c r="H856" s="44"/>
      <c r="I856" s="44"/>
      <c r="J856" s="44"/>
      <c r="K856" s="44"/>
      <c r="L856" s="44"/>
    </row>
    <row r="857" s="2" customFormat="1" customHeight="1" spans="1:12">
      <c r="A857" s="33"/>
      <c r="B857" s="44"/>
      <c r="C857" s="44"/>
      <c r="E857" s="45"/>
      <c r="F857" s="45"/>
      <c r="G857" s="95"/>
      <c r="H857" s="44"/>
      <c r="I857" s="44"/>
      <c r="J857" s="44"/>
      <c r="K857" s="44"/>
      <c r="L857" s="44"/>
    </row>
    <row r="858" s="2" customFormat="1" customHeight="1" spans="1:12">
      <c r="A858" s="33"/>
      <c r="B858" s="44"/>
      <c r="C858" s="44"/>
      <c r="E858" s="45"/>
      <c r="F858" s="45"/>
      <c r="G858" s="95"/>
      <c r="H858" s="44"/>
      <c r="I858" s="44"/>
      <c r="J858" s="44"/>
      <c r="K858" s="44"/>
      <c r="L858" s="44"/>
    </row>
    <row r="859" s="2" customFormat="1" customHeight="1" spans="1:12">
      <c r="A859" s="33"/>
      <c r="B859" s="44"/>
      <c r="C859" s="44"/>
      <c r="E859" s="45"/>
      <c r="F859" s="45"/>
      <c r="G859" s="95"/>
      <c r="H859" s="44"/>
      <c r="I859" s="44"/>
      <c r="J859" s="44"/>
      <c r="K859" s="44"/>
      <c r="L859" s="44"/>
    </row>
    <row r="860" s="2" customFormat="1" customHeight="1" spans="1:12">
      <c r="A860" s="33"/>
      <c r="B860" s="44"/>
      <c r="C860" s="44"/>
      <c r="E860" s="45"/>
      <c r="F860" s="45"/>
      <c r="G860" s="95"/>
      <c r="H860" s="44"/>
      <c r="I860" s="44"/>
      <c r="J860" s="44"/>
      <c r="K860" s="44"/>
      <c r="L860" s="44"/>
    </row>
    <row r="861" s="2" customFormat="1" customHeight="1" spans="1:12">
      <c r="A861" s="33"/>
      <c r="B861" s="135"/>
      <c r="C861" s="135"/>
      <c r="E861" s="136"/>
      <c r="F861" s="137"/>
      <c r="G861" s="9"/>
      <c r="H861" s="138"/>
      <c r="I861" s="44"/>
      <c r="J861" s="44"/>
      <c r="K861" s="44"/>
      <c r="L861" s="141"/>
    </row>
    <row r="862" s="2" customFormat="1" customHeight="1" spans="1:12">
      <c r="A862" s="33"/>
      <c r="B862" s="135"/>
      <c r="C862" s="135"/>
      <c r="E862" s="139"/>
      <c r="F862" s="137"/>
      <c r="G862" s="9"/>
      <c r="H862" s="138"/>
      <c r="I862" s="44"/>
      <c r="J862" s="44"/>
      <c r="K862" s="44"/>
      <c r="L862" s="58"/>
    </row>
    <row r="863" s="2" customFormat="1" customHeight="1" spans="1:12">
      <c r="A863" s="33"/>
      <c r="B863" s="135"/>
      <c r="C863" s="135"/>
      <c r="E863" s="139"/>
      <c r="F863" s="137"/>
      <c r="G863" s="9"/>
      <c r="H863" s="138"/>
      <c r="I863" s="44"/>
      <c r="J863" s="44"/>
      <c r="K863" s="44"/>
      <c r="L863" s="58"/>
    </row>
    <row r="864" s="2" customFormat="1" customHeight="1" spans="1:12">
      <c r="A864" s="33"/>
      <c r="B864" s="135"/>
      <c r="C864" s="135"/>
      <c r="E864" s="139"/>
      <c r="F864" s="137"/>
      <c r="G864" s="9"/>
      <c r="H864" s="138"/>
      <c r="I864" s="44"/>
      <c r="J864" s="44"/>
      <c r="K864" s="44"/>
      <c r="L864" s="58"/>
    </row>
    <row r="865" s="2" customFormat="1" customHeight="1" spans="1:12">
      <c r="A865" s="33"/>
      <c r="B865" s="135"/>
      <c r="C865" s="135"/>
      <c r="E865" s="139"/>
      <c r="F865" s="137"/>
      <c r="G865" s="9"/>
      <c r="H865" s="138"/>
      <c r="I865" s="44"/>
      <c r="J865" s="44"/>
      <c r="K865" s="44"/>
      <c r="L865" s="58"/>
    </row>
    <row r="866" s="2" customFormat="1" customHeight="1" spans="1:12">
      <c r="A866" s="33"/>
      <c r="B866" s="135"/>
      <c r="C866" s="135"/>
      <c r="E866" s="139"/>
      <c r="F866" s="137"/>
      <c r="G866" s="9"/>
      <c r="H866" s="138"/>
      <c r="I866" s="44"/>
      <c r="J866" s="44"/>
      <c r="K866" s="44"/>
      <c r="L866" s="58"/>
    </row>
    <row r="867" s="2" customFormat="1" customHeight="1" spans="1:12">
      <c r="A867" s="33"/>
      <c r="B867" s="135"/>
      <c r="C867" s="135"/>
      <c r="E867" s="136"/>
      <c r="F867" s="137"/>
      <c r="G867" s="9"/>
      <c r="H867" s="138"/>
      <c r="I867" s="44"/>
      <c r="J867" s="44"/>
      <c r="K867" s="44"/>
      <c r="L867" s="58"/>
    </row>
    <row r="868" s="2" customFormat="1" customHeight="1" spans="1:12">
      <c r="A868" s="33"/>
      <c r="B868" s="135"/>
      <c r="C868" s="135"/>
      <c r="E868" s="139"/>
      <c r="F868" s="137"/>
      <c r="G868" s="9"/>
      <c r="H868" s="138"/>
      <c r="I868" s="44"/>
      <c r="J868" s="44"/>
      <c r="K868" s="44"/>
      <c r="L868" s="58"/>
    </row>
    <row r="869" s="2" customFormat="1" customHeight="1" spans="1:12">
      <c r="A869" s="33"/>
      <c r="B869" s="135"/>
      <c r="C869" s="135"/>
      <c r="E869" s="139"/>
      <c r="F869" s="137"/>
      <c r="G869" s="9"/>
      <c r="H869" s="138"/>
      <c r="I869" s="44"/>
      <c r="J869" s="142"/>
      <c r="K869" s="142"/>
      <c r="L869" s="58"/>
    </row>
    <row r="870" s="2" customFormat="1" customHeight="1" spans="1:12">
      <c r="A870" s="33"/>
      <c r="B870" s="135"/>
      <c r="C870" s="135"/>
      <c r="E870" s="139"/>
      <c r="F870" s="139"/>
      <c r="G870" s="9"/>
      <c r="H870" s="138"/>
      <c r="I870" s="44"/>
      <c r="J870" s="142"/>
      <c r="K870" s="142"/>
      <c r="L870" s="58"/>
    </row>
    <row r="871" s="2" customFormat="1" customHeight="1" spans="1:12">
      <c r="A871" s="33"/>
      <c r="B871" s="135"/>
      <c r="C871" s="135"/>
      <c r="E871" s="139"/>
      <c r="F871" s="139"/>
      <c r="G871" s="9"/>
      <c r="H871" s="138"/>
      <c r="I871" s="44"/>
      <c r="J871" s="142"/>
      <c r="K871" s="142"/>
      <c r="L871" s="58"/>
    </row>
    <row r="872" s="2" customFormat="1" customHeight="1" spans="1:12">
      <c r="A872" s="33"/>
      <c r="B872" s="135"/>
      <c r="C872" s="135"/>
      <c r="E872" s="139"/>
      <c r="F872" s="139"/>
      <c r="G872" s="9"/>
      <c r="H872" s="138"/>
      <c r="I872" s="44"/>
      <c r="J872" s="142"/>
      <c r="K872" s="142"/>
      <c r="L872" s="58"/>
    </row>
    <row r="873" s="2" customFormat="1" customHeight="1" spans="1:12">
      <c r="A873" s="33"/>
      <c r="B873" s="135"/>
      <c r="C873" s="135"/>
      <c r="E873" s="139"/>
      <c r="F873" s="139"/>
      <c r="G873" s="9"/>
      <c r="H873" s="138"/>
      <c r="I873" s="44"/>
      <c r="J873" s="142"/>
      <c r="K873" s="142"/>
      <c r="L873" s="58"/>
    </row>
    <row r="874" s="2" customFormat="1" customHeight="1" spans="1:12">
      <c r="A874" s="33"/>
      <c r="B874" s="135"/>
      <c r="C874" s="135"/>
      <c r="E874" s="139"/>
      <c r="F874" s="139"/>
      <c r="G874" s="9"/>
      <c r="H874" s="138"/>
      <c r="I874" s="44"/>
      <c r="J874" s="142"/>
      <c r="K874" s="142"/>
      <c r="L874" s="58"/>
    </row>
    <row r="875" s="2" customFormat="1" customHeight="1" spans="1:12">
      <c r="A875" s="33"/>
      <c r="B875" s="135"/>
      <c r="C875" s="135"/>
      <c r="E875" s="139"/>
      <c r="F875" s="139"/>
      <c r="G875" s="9"/>
      <c r="H875" s="138"/>
      <c r="I875" s="44"/>
      <c r="J875" s="142"/>
      <c r="K875" s="142"/>
      <c r="L875" s="58"/>
    </row>
    <row r="876" s="2" customFormat="1" customHeight="1" spans="1:12">
      <c r="A876" s="33"/>
      <c r="B876" s="135"/>
      <c r="C876" s="135"/>
      <c r="E876" s="139"/>
      <c r="F876" s="137"/>
      <c r="G876" s="9"/>
      <c r="H876" s="138"/>
      <c r="I876" s="44"/>
      <c r="J876" s="142"/>
      <c r="K876" s="142"/>
      <c r="L876" s="58"/>
    </row>
    <row r="877" s="2" customFormat="1" customHeight="1" spans="1:12">
      <c r="A877" s="33"/>
      <c r="B877" s="135"/>
      <c r="C877" s="135"/>
      <c r="E877" s="136"/>
      <c r="F877" s="137"/>
      <c r="G877" s="9"/>
      <c r="H877" s="138"/>
      <c r="I877" s="44"/>
      <c r="J877" s="142"/>
      <c r="K877" s="142"/>
      <c r="L877" s="58"/>
    </row>
    <row r="878" s="2" customFormat="1" customHeight="1" spans="1:12">
      <c r="A878" s="33"/>
      <c r="B878" s="135"/>
      <c r="C878" s="135"/>
      <c r="E878" s="139"/>
      <c r="F878" s="137"/>
      <c r="G878" s="9"/>
      <c r="H878" s="138"/>
      <c r="I878" s="44"/>
      <c r="J878" s="142"/>
      <c r="K878" s="142"/>
      <c r="L878" s="58"/>
    </row>
    <row r="879" s="2" customFormat="1" customHeight="1" spans="1:12">
      <c r="A879" s="33"/>
      <c r="B879" s="135"/>
      <c r="C879" s="135"/>
      <c r="E879" s="139"/>
      <c r="F879" s="137"/>
      <c r="G879" s="9"/>
      <c r="H879" s="138"/>
      <c r="I879" s="44"/>
      <c r="J879" s="142"/>
      <c r="K879" s="142"/>
      <c r="L879" s="58"/>
    </row>
    <row r="880" s="2" customFormat="1" customHeight="1" spans="1:12">
      <c r="A880" s="33"/>
      <c r="B880" s="135"/>
      <c r="C880" s="135"/>
      <c r="E880" s="139"/>
      <c r="F880" s="137"/>
      <c r="G880" s="9"/>
      <c r="H880" s="138"/>
      <c r="I880" s="44"/>
      <c r="J880" s="142"/>
      <c r="K880" s="142"/>
      <c r="L880" s="58"/>
    </row>
    <row r="881" s="2" customFormat="1" customHeight="1" spans="1:12">
      <c r="A881" s="33"/>
      <c r="B881" s="135"/>
      <c r="C881" s="135"/>
      <c r="E881" s="139"/>
      <c r="F881" s="137"/>
      <c r="G881" s="9"/>
      <c r="H881" s="138"/>
      <c r="I881" s="44"/>
      <c r="J881" s="142"/>
      <c r="K881" s="142"/>
      <c r="L881" s="58"/>
    </row>
    <row r="882" s="2" customFormat="1" customHeight="1" spans="1:12">
      <c r="A882" s="33"/>
      <c r="B882" s="135"/>
      <c r="C882" s="135"/>
      <c r="E882" s="139"/>
      <c r="F882" s="137"/>
      <c r="G882" s="9"/>
      <c r="H882" s="138"/>
      <c r="I882" s="44"/>
      <c r="J882" s="142"/>
      <c r="K882" s="142"/>
      <c r="L882" s="58"/>
    </row>
    <row r="883" s="2" customFormat="1" customHeight="1" spans="1:12">
      <c r="A883" s="33"/>
      <c r="B883" s="135"/>
      <c r="C883" s="135"/>
      <c r="E883" s="139"/>
      <c r="F883" s="137"/>
      <c r="G883" s="9"/>
      <c r="H883" s="138"/>
      <c r="I883" s="44"/>
      <c r="J883" s="142"/>
      <c r="K883" s="142"/>
      <c r="L883" s="58"/>
    </row>
    <row r="884" s="2" customFormat="1" customHeight="1" spans="1:12">
      <c r="A884" s="33"/>
      <c r="B884" s="135"/>
      <c r="C884" s="135"/>
      <c r="E884" s="139"/>
      <c r="F884" s="137"/>
      <c r="G884" s="9"/>
      <c r="H884" s="138"/>
      <c r="I884" s="44"/>
      <c r="J884" s="142"/>
      <c r="K884" s="142"/>
      <c r="L884" s="58"/>
    </row>
    <row r="885" s="2" customFormat="1" customHeight="1" spans="1:12">
      <c r="A885" s="33"/>
      <c r="B885" s="135"/>
      <c r="C885" s="135"/>
      <c r="E885" s="139"/>
      <c r="F885" s="137"/>
      <c r="G885" s="9"/>
      <c r="H885" s="138"/>
      <c r="I885" s="44"/>
      <c r="J885" s="142"/>
      <c r="K885" s="142"/>
      <c r="L885" s="58"/>
    </row>
    <row r="886" s="2" customFormat="1" customHeight="1" spans="1:12">
      <c r="A886" s="33"/>
      <c r="B886" s="135"/>
      <c r="C886" s="135"/>
      <c r="E886" s="139"/>
      <c r="F886" s="137"/>
      <c r="G886" s="9"/>
      <c r="H886" s="138"/>
      <c r="I886" s="44"/>
      <c r="J886" s="142"/>
      <c r="K886" s="142"/>
      <c r="L886" s="58"/>
    </row>
    <row r="887" s="2" customFormat="1" customHeight="1" spans="1:12">
      <c r="A887" s="33"/>
      <c r="B887" s="135"/>
      <c r="C887" s="135"/>
      <c r="E887" s="139"/>
      <c r="F887" s="137"/>
      <c r="G887" s="9"/>
      <c r="H887" s="138"/>
      <c r="I887" s="44"/>
      <c r="J887" s="142"/>
      <c r="K887" s="142"/>
      <c r="L887" s="58"/>
    </row>
    <row r="888" s="2" customFormat="1" customHeight="1" spans="1:12">
      <c r="A888" s="33"/>
      <c r="B888" s="135"/>
      <c r="C888" s="135"/>
      <c r="E888" s="136"/>
      <c r="F888" s="140"/>
      <c r="G888" s="9"/>
      <c r="H888" s="138"/>
      <c r="I888" s="44"/>
      <c r="J888" s="142"/>
      <c r="K888" s="142"/>
      <c r="L888" s="58"/>
    </row>
    <row r="889" s="2" customFormat="1" customHeight="1" spans="1:12">
      <c r="A889" s="33"/>
      <c r="B889" s="135"/>
      <c r="C889" s="135"/>
      <c r="E889" s="139"/>
      <c r="F889" s="140"/>
      <c r="G889" s="9"/>
      <c r="H889" s="138"/>
      <c r="I889" s="44"/>
      <c r="J889" s="142"/>
      <c r="K889" s="142"/>
      <c r="L889" s="58"/>
    </row>
    <row r="890" s="2" customFormat="1" customHeight="1" spans="1:12">
      <c r="A890" s="33"/>
      <c r="B890" s="135"/>
      <c r="C890" s="135"/>
      <c r="E890" s="139"/>
      <c r="F890" s="140"/>
      <c r="G890" s="9"/>
      <c r="H890" s="138"/>
      <c r="I890" s="44"/>
      <c r="J890" s="142"/>
      <c r="K890" s="142"/>
      <c r="L890" s="58"/>
    </row>
    <row r="891" s="2" customFormat="1" customHeight="1" spans="1:12">
      <c r="A891" s="33"/>
      <c r="B891" s="135"/>
      <c r="C891" s="135"/>
      <c r="E891" s="139"/>
      <c r="F891" s="140"/>
      <c r="G891" s="9"/>
      <c r="H891" s="138"/>
      <c r="I891" s="44"/>
      <c r="J891" s="142"/>
      <c r="K891" s="142"/>
      <c r="L891" s="58"/>
    </row>
    <row r="892" s="2" customFormat="1" customHeight="1" spans="1:12">
      <c r="A892" s="33"/>
      <c r="B892" s="135"/>
      <c r="C892" s="135"/>
      <c r="E892" s="139"/>
      <c r="F892" s="140"/>
      <c r="G892" s="9"/>
      <c r="H892" s="138"/>
      <c r="I892" s="44"/>
      <c r="J892" s="142"/>
      <c r="K892" s="142"/>
      <c r="L892" s="58"/>
    </row>
    <row r="893" s="2" customFormat="1" customHeight="1" spans="1:12">
      <c r="A893" s="33"/>
      <c r="B893" s="135"/>
      <c r="C893" s="135"/>
      <c r="E893" s="139"/>
      <c r="F893" s="140"/>
      <c r="G893" s="9"/>
      <c r="H893" s="138"/>
      <c r="I893" s="44"/>
      <c r="J893" s="142"/>
      <c r="K893" s="142"/>
      <c r="L893" s="58"/>
    </row>
    <row r="894" s="2" customFormat="1" customHeight="1" spans="1:12">
      <c r="A894" s="33"/>
      <c r="B894" s="135"/>
      <c r="C894" s="135"/>
      <c r="E894" s="136"/>
      <c r="F894" s="140"/>
      <c r="G894" s="9"/>
      <c r="H894" s="138"/>
      <c r="I894" s="44"/>
      <c r="J894" s="142"/>
      <c r="K894" s="142"/>
      <c r="L894" s="58"/>
    </row>
    <row r="895" s="2" customFormat="1" customHeight="1" spans="1:12">
      <c r="A895" s="33"/>
      <c r="B895" s="135"/>
      <c r="C895" s="135"/>
      <c r="E895" s="139"/>
      <c r="F895" s="140"/>
      <c r="G895" s="9"/>
      <c r="H895" s="138"/>
      <c r="I895" s="44"/>
      <c r="J895" s="142"/>
      <c r="K895" s="142"/>
      <c r="L895" s="58"/>
    </row>
    <row r="896" s="2" customFormat="1" customHeight="1" spans="1:12">
      <c r="A896" s="33"/>
      <c r="B896" s="135"/>
      <c r="C896" s="135"/>
      <c r="E896" s="139"/>
      <c r="F896" s="140"/>
      <c r="G896" s="9"/>
      <c r="H896" s="138"/>
      <c r="I896" s="44"/>
      <c r="J896" s="142"/>
      <c r="K896" s="142"/>
      <c r="L896" s="58"/>
    </row>
    <row r="897" s="2" customFormat="1" customHeight="1" spans="1:12">
      <c r="A897" s="33"/>
      <c r="B897" s="135"/>
      <c r="C897" s="135"/>
      <c r="E897" s="139"/>
      <c r="F897" s="140"/>
      <c r="G897" s="9"/>
      <c r="H897" s="138"/>
      <c r="I897" s="44"/>
      <c r="J897" s="142"/>
      <c r="K897" s="142"/>
      <c r="L897" s="58"/>
    </row>
    <row r="898" s="2" customFormat="1" customHeight="1" spans="1:12">
      <c r="A898" s="33"/>
      <c r="B898" s="135"/>
      <c r="C898" s="135"/>
      <c r="E898" s="139"/>
      <c r="F898" s="140"/>
      <c r="G898" s="9"/>
      <c r="H898" s="138"/>
      <c r="I898" s="44"/>
      <c r="J898" s="142"/>
      <c r="K898" s="142"/>
      <c r="L898" s="58"/>
    </row>
    <row r="899" s="2" customFormat="1" customHeight="1" spans="1:12">
      <c r="A899" s="33"/>
      <c r="B899" s="135"/>
      <c r="C899" s="135"/>
      <c r="E899" s="139"/>
      <c r="F899" s="140"/>
      <c r="G899" s="9"/>
      <c r="H899" s="138"/>
      <c r="I899" s="44"/>
      <c r="J899" s="142"/>
      <c r="K899" s="142"/>
      <c r="L899" s="58"/>
    </row>
    <row r="900" s="2" customFormat="1" customHeight="1" spans="1:12">
      <c r="A900" s="33"/>
      <c r="B900" s="135"/>
      <c r="C900" s="135"/>
      <c r="E900" s="136"/>
      <c r="F900" s="140"/>
      <c r="G900" s="9"/>
      <c r="H900" s="138"/>
      <c r="I900" s="44"/>
      <c r="J900" s="142"/>
      <c r="K900" s="142"/>
      <c r="L900" s="58"/>
    </row>
    <row r="901" s="2" customFormat="1" customHeight="1" spans="1:12">
      <c r="A901" s="33"/>
      <c r="B901" s="135"/>
      <c r="C901" s="135"/>
      <c r="E901" s="139"/>
      <c r="F901" s="140"/>
      <c r="G901" s="9"/>
      <c r="H901" s="138"/>
      <c r="I901" s="44"/>
      <c r="J901" s="142"/>
      <c r="K901" s="142"/>
      <c r="L901" s="58"/>
    </row>
    <row r="902" s="2" customFormat="1" customHeight="1" spans="1:12">
      <c r="A902" s="33"/>
      <c r="B902" s="135"/>
      <c r="C902" s="135"/>
      <c r="E902" s="139"/>
      <c r="F902" s="140"/>
      <c r="G902" s="9"/>
      <c r="H902" s="138"/>
      <c r="I902" s="44"/>
      <c r="J902" s="142"/>
      <c r="K902" s="142"/>
      <c r="L902" s="58"/>
    </row>
    <row r="903" s="2" customFormat="1" customHeight="1" spans="1:12">
      <c r="A903" s="33"/>
      <c r="B903" s="135"/>
      <c r="C903" s="135"/>
      <c r="E903" s="139"/>
      <c r="F903" s="140"/>
      <c r="G903" s="9"/>
      <c r="H903" s="138"/>
      <c r="I903" s="44"/>
      <c r="J903" s="142"/>
      <c r="K903" s="142"/>
      <c r="L903" s="58"/>
    </row>
    <row r="904" s="2" customFormat="1" customHeight="1" spans="1:12">
      <c r="A904" s="33"/>
      <c r="B904" s="135"/>
      <c r="C904" s="135"/>
      <c r="E904" s="139"/>
      <c r="F904" s="140"/>
      <c r="G904" s="9"/>
      <c r="H904" s="138"/>
      <c r="I904" s="130"/>
      <c r="J904" s="142"/>
      <c r="K904" s="142"/>
      <c r="L904" s="58"/>
    </row>
    <row r="905" s="2" customFormat="1" customHeight="1" spans="1:12">
      <c r="A905" s="33"/>
      <c r="B905" s="135"/>
      <c r="C905" s="135"/>
      <c r="E905" s="136"/>
      <c r="F905" s="140"/>
      <c r="G905" s="9"/>
      <c r="H905" s="138"/>
      <c r="I905" s="44"/>
      <c r="J905" s="142"/>
      <c r="K905" s="142"/>
      <c r="L905" s="58"/>
    </row>
    <row r="906" s="2" customFormat="1" customHeight="1" spans="1:12">
      <c r="A906" s="33"/>
      <c r="B906" s="135"/>
      <c r="C906" s="135"/>
      <c r="E906" s="139"/>
      <c r="F906" s="140"/>
      <c r="G906" s="9"/>
      <c r="H906" s="138"/>
      <c r="I906" s="44"/>
      <c r="J906" s="142"/>
      <c r="K906" s="142"/>
      <c r="L906" s="58"/>
    </row>
    <row r="907" s="2" customFormat="1" customHeight="1" spans="1:12">
      <c r="A907" s="33"/>
      <c r="B907" s="135"/>
      <c r="C907" s="135"/>
      <c r="E907" s="139"/>
      <c r="F907" s="143"/>
      <c r="G907" s="9"/>
      <c r="H907" s="138"/>
      <c r="I907" s="44"/>
      <c r="J907" s="44"/>
      <c r="K907" s="44"/>
      <c r="L907" s="58"/>
    </row>
    <row r="908" s="2" customFormat="1" customHeight="1" spans="1:12">
      <c r="A908" s="33"/>
      <c r="B908" s="135"/>
      <c r="C908" s="135"/>
      <c r="E908" s="139"/>
      <c r="F908" s="144"/>
      <c r="G908" s="9"/>
      <c r="H908" s="138"/>
      <c r="I908" s="44"/>
      <c r="J908" s="44"/>
      <c r="K908" s="44"/>
      <c r="L908" s="58"/>
    </row>
    <row r="909" s="2" customFormat="1" customHeight="1" spans="1:12">
      <c r="A909" s="33"/>
      <c r="B909" s="135"/>
      <c r="C909" s="135"/>
      <c r="E909" s="139"/>
      <c r="F909" s="144"/>
      <c r="G909" s="9"/>
      <c r="H909" s="138"/>
      <c r="I909" s="130"/>
      <c r="J909" s="44"/>
      <c r="K909" s="44"/>
      <c r="L909" s="58"/>
    </row>
    <row r="910" s="2" customFormat="1" customHeight="1" spans="1:12">
      <c r="A910" s="33"/>
      <c r="B910" s="135"/>
      <c r="C910" s="135"/>
      <c r="E910" s="139"/>
      <c r="F910" s="144"/>
      <c r="G910" s="9"/>
      <c r="H910" s="138"/>
      <c r="I910" s="44"/>
      <c r="J910" s="44"/>
      <c r="K910" s="44"/>
      <c r="L910" s="58"/>
    </row>
    <row r="911" s="2" customFormat="1" customHeight="1" spans="1:12">
      <c r="A911" s="33"/>
      <c r="B911" s="135"/>
      <c r="C911" s="135"/>
      <c r="E911" s="136"/>
      <c r="F911" s="144"/>
      <c r="G911" s="9"/>
      <c r="H911" s="138"/>
      <c r="I911" s="44"/>
      <c r="J911" s="44"/>
      <c r="K911" s="44"/>
      <c r="L911" s="58"/>
    </row>
    <row r="912" s="2" customFormat="1" customHeight="1" spans="1:12">
      <c r="A912" s="33"/>
      <c r="B912" s="135"/>
      <c r="C912" s="135"/>
      <c r="E912" s="139"/>
      <c r="F912" s="144"/>
      <c r="G912" s="9"/>
      <c r="H912" s="138"/>
      <c r="I912" s="44"/>
      <c r="J912" s="44"/>
      <c r="K912" s="44"/>
      <c r="L912" s="58"/>
    </row>
    <row r="913" s="2" customFormat="1" customHeight="1" spans="1:12">
      <c r="A913" s="33"/>
      <c r="B913" s="135"/>
      <c r="C913" s="135"/>
      <c r="E913" s="139"/>
      <c r="F913" s="144"/>
      <c r="G913" s="9"/>
      <c r="H913" s="138"/>
      <c r="I913" s="44"/>
      <c r="J913" s="44"/>
      <c r="K913" s="44"/>
      <c r="L913" s="58"/>
    </row>
    <row r="914" s="2" customFormat="1" customHeight="1" spans="1:12">
      <c r="A914" s="33"/>
      <c r="B914" s="135"/>
      <c r="C914" s="135"/>
      <c r="E914" s="139"/>
      <c r="F914" s="144"/>
      <c r="G914" s="9"/>
      <c r="H914" s="138"/>
      <c r="I914" s="44"/>
      <c r="J914" s="44"/>
      <c r="K914" s="44"/>
      <c r="L914" s="58"/>
    </row>
    <row r="915" s="2" customFormat="1" customHeight="1" spans="1:12">
      <c r="A915" s="33"/>
      <c r="B915" s="135"/>
      <c r="C915" s="135"/>
      <c r="E915" s="139"/>
      <c r="F915" s="144"/>
      <c r="G915" s="9"/>
      <c r="H915" s="138"/>
      <c r="I915" s="44"/>
      <c r="J915" s="44"/>
      <c r="K915" s="44"/>
      <c r="L915" s="58"/>
    </row>
    <row r="916" s="2" customFormat="1" customHeight="1" spans="1:12">
      <c r="A916" s="33"/>
      <c r="B916" s="135"/>
      <c r="C916" s="135"/>
      <c r="E916" s="136"/>
      <c r="F916" s="144"/>
      <c r="G916" s="9"/>
      <c r="H916" s="138"/>
      <c r="I916" s="44"/>
      <c r="J916" s="44"/>
      <c r="K916" s="44"/>
      <c r="L916" s="58"/>
    </row>
    <row r="917" s="2" customFormat="1" customHeight="1" spans="1:12">
      <c r="A917" s="33"/>
      <c r="B917" s="135"/>
      <c r="C917" s="135"/>
      <c r="E917" s="139"/>
      <c r="F917" s="144"/>
      <c r="G917" s="9"/>
      <c r="H917" s="138"/>
      <c r="I917" s="44"/>
      <c r="J917" s="44"/>
      <c r="K917" s="44"/>
      <c r="L917" s="58"/>
    </row>
    <row r="918" s="2" customFormat="1" customHeight="1" spans="1:12">
      <c r="A918" s="33"/>
      <c r="B918" s="135"/>
      <c r="C918" s="135"/>
      <c r="E918" s="139"/>
      <c r="F918" s="144"/>
      <c r="G918" s="9"/>
      <c r="H918" s="138"/>
      <c r="I918" s="44"/>
      <c r="J918" s="44"/>
      <c r="K918" s="44"/>
      <c r="L918" s="58"/>
    </row>
    <row r="919" s="2" customFormat="1" customHeight="1" spans="1:12">
      <c r="A919" s="33"/>
      <c r="B919" s="135"/>
      <c r="C919" s="135"/>
      <c r="E919" s="139"/>
      <c r="F919" s="144"/>
      <c r="G919" s="9"/>
      <c r="H919" s="138"/>
      <c r="I919" s="44"/>
      <c r="J919" s="44"/>
      <c r="K919" s="44"/>
      <c r="L919" s="58"/>
    </row>
    <row r="920" s="2" customFormat="1" customHeight="1" spans="1:12">
      <c r="A920" s="33"/>
      <c r="B920" s="135"/>
      <c r="C920" s="135"/>
      <c r="E920" s="136"/>
      <c r="F920" s="144"/>
      <c r="G920" s="9"/>
      <c r="H920" s="138"/>
      <c r="I920" s="44"/>
      <c r="J920" s="44"/>
      <c r="K920" s="44"/>
      <c r="L920" s="58"/>
    </row>
    <row r="921" s="2" customFormat="1" customHeight="1" spans="1:12">
      <c r="A921" s="33"/>
      <c r="B921" s="135"/>
      <c r="C921" s="135"/>
      <c r="E921" s="139"/>
      <c r="F921" s="144"/>
      <c r="G921" s="9"/>
      <c r="H921" s="138"/>
      <c r="I921" s="44"/>
      <c r="J921" s="44"/>
      <c r="K921" s="44"/>
      <c r="L921" s="58"/>
    </row>
    <row r="922" s="2" customFormat="1" customHeight="1" spans="1:12">
      <c r="A922" s="33"/>
      <c r="B922" s="135"/>
      <c r="C922" s="135"/>
      <c r="E922" s="139"/>
      <c r="F922" s="144"/>
      <c r="G922" s="9"/>
      <c r="H922" s="138"/>
      <c r="I922" s="44"/>
      <c r="J922" s="44"/>
      <c r="K922" s="44"/>
      <c r="L922" s="58"/>
    </row>
    <row r="923" s="2" customFormat="1" customHeight="1" spans="1:12">
      <c r="A923" s="33"/>
      <c r="B923" s="135"/>
      <c r="C923" s="135"/>
      <c r="E923" s="139"/>
      <c r="F923" s="144"/>
      <c r="G923" s="9"/>
      <c r="H923" s="138"/>
      <c r="I923" s="58"/>
      <c r="J923" s="44"/>
      <c r="K923" s="44"/>
      <c r="L923" s="58"/>
    </row>
    <row r="924" s="2" customFormat="1" customHeight="1" spans="1:12">
      <c r="A924" s="33"/>
      <c r="B924" s="135"/>
      <c r="C924" s="135"/>
      <c r="E924" s="139"/>
      <c r="F924" s="144"/>
      <c r="G924" s="9"/>
      <c r="H924" s="138"/>
      <c r="I924" s="44"/>
      <c r="J924" s="44"/>
      <c r="K924" s="44"/>
      <c r="L924" s="58"/>
    </row>
    <row r="925" s="2" customFormat="1" customHeight="1" spans="1:12">
      <c r="A925" s="33"/>
      <c r="B925" s="135"/>
      <c r="C925" s="135"/>
      <c r="E925" s="139"/>
      <c r="F925" s="144"/>
      <c r="G925" s="9"/>
      <c r="H925" s="138"/>
      <c r="I925" s="44"/>
      <c r="J925" s="44"/>
      <c r="K925" s="44"/>
      <c r="L925" s="58"/>
    </row>
    <row r="926" s="2" customFormat="1" customHeight="1" spans="1:12">
      <c r="A926" s="33"/>
      <c r="B926" s="135"/>
      <c r="C926" s="135"/>
      <c r="E926" s="136"/>
      <c r="F926" s="144"/>
      <c r="G926" s="9"/>
      <c r="H926" s="138"/>
      <c r="I926" s="44"/>
      <c r="J926" s="44"/>
      <c r="K926" s="44"/>
      <c r="L926" s="58"/>
    </row>
    <row r="927" s="2" customFormat="1" customHeight="1" spans="1:12">
      <c r="A927" s="33"/>
      <c r="B927" s="135"/>
      <c r="C927" s="135"/>
      <c r="E927" s="136"/>
      <c r="F927" s="144"/>
      <c r="G927" s="9"/>
      <c r="H927" s="138"/>
      <c r="I927" s="44"/>
      <c r="J927" s="44"/>
      <c r="K927" s="44"/>
      <c r="L927" s="58"/>
    </row>
    <row r="928" s="2" customFormat="1" customHeight="1" spans="1:12">
      <c r="A928" s="33"/>
      <c r="B928" s="138"/>
      <c r="C928" s="135"/>
      <c r="E928" s="139"/>
      <c r="F928" s="144"/>
      <c r="G928" s="9"/>
      <c r="I928" s="44"/>
      <c r="J928" s="44"/>
      <c r="K928" s="44"/>
      <c r="L928" s="58"/>
    </row>
    <row r="929" s="2" customFormat="1" customHeight="1" spans="1:12">
      <c r="A929" s="33"/>
      <c r="B929" s="135"/>
      <c r="C929" s="135"/>
      <c r="E929" s="139"/>
      <c r="F929" s="144"/>
      <c r="G929" s="9"/>
      <c r="H929" s="145"/>
      <c r="I929" s="44"/>
      <c r="J929" s="48"/>
      <c r="K929" s="48"/>
      <c r="L929" s="58"/>
    </row>
    <row r="930" s="2" customFormat="1" customHeight="1" spans="1:12">
      <c r="A930" s="33"/>
      <c r="B930" s="135"/>
      <c r="C930" s="135"/>
      <c r="E930" s="139"/>
      <c r="F930" s="144"/>
      <c r="G930" s="9"/>
      <c r="H930" s="138"/>
      <c r="I930" s="44"/>
      <c r="J930" s="48"/>
      <c r="K930" s="48"/>
      <c r="L930" s="58"/>
    </row>
    <row r="931" s="2" customFormat="1" customHeight="1" spans="1:12">
      <c r="A931" s="33"/>
      <c r="B931" s="135"/>
      <c r="C931" s="135"/>
      <c r="E931" s="139"/>
      <c r="F931" s="144"/>
      <c r="G931" s="9"/>
      <c r="H931" s="138"/>
      <c r="I931" s="44"/>
      <c r="J931" s="48"/>
      <c r="K931" s="48"/>
      <c r="L931" s="58"/>
    </row>
    <row r="932" s="2" customFormat="1" customHeight="1" spans="1:12">
      <c r="A932" s="33"/>
      <c r="B932" s="135"/>
      <c r="C932" s="135"/>
      <c r="E932" s="139"/>
      <c r="F932" s="144"/>
      <c r="G932" s="9"/>
      <c r="H932" s="138"/>
      <c r="I932" s="44"/>
      <c r="J932" s="48"/>
      <c r="K932" s="48"/>
      <c r="L932" s="58"/>
    </row>
    <row r="933" s="2" customFormat="1" customHeight="1" spans="1:12">
      <c r="A933" s="33"/>
      <c r="B933" s="135"/>
      <c r="C933" s="135"/>
      <c r="E933" s="139"/>
      <c r="F933" s="144"/>
      <c r="G933" s="9"/>
      <c r="H933" s="138"/>
      <c r="I933" s="44"/>
      <c r="J933" s="48"/>
      <c r="K933" s="48"/>
      <c r="L933" s="58"/>
    </row>
    <row r="934" s="2" customFormat="1" customHeight="1" spans="1:12">
      <c r="A934" s="33"/>
      <c r="B934" s="135"/>
      <c r="C934" s="135"/>
      <c r="E934" s="136"/>
      <c r="F934" s="144"/>
      <c r="G934" s="9"/>
      <c r="H934" s="138"/>
      <c r="I934" s="44"/>
      <c r="J934" s="48"/>
      <c r="K934" s="48"/>
      <c r="L934" s="58"/>
    </row>
    <row r="935" s="2" customFormat="1" customHeight="1" spans="1:12">
      <c r="A935" s="33"/>
      <c r="B935" s="135"/>
      <c r="C935" s="135"/>
      <c r="E935" s="139"/>
      <c r="F935" s="143"/>
      <c r="G935" s="9"/>
      <c r="H935" s="138"/>
      <c r="I935" s="44"/>
      <c r="J935" s="48"/>
      <c r="K935" s="48"/>
      <c r="L935" s="58"/>
    </row>
    <row r="936" s="2" customFormat="1" customHeight="1" spans="1:12">
      <c r="A936" s="33"/>
      <c r="B936" s="135"/>
      <c r="C936" s="135"/>
      <c r="E936" s="139"/>
      <c r="F936" s="143"/>
      <c r="G936" s="9"/>
      <c r="H936" s="138"/>
      <c r="I936" s="44"/>
      <c r="J936" s="48"/>
      <c r="K936" s="48"/>
      <c r="L936" s="58"/>
    </row>
    <row r="937" s="2" customFormat="1" customHeight="1" spans="1:12">
      <c r="A937" s="33"/>
      <c r="B937" s="135"/>
      <c r="C937" s="135"/>
      <c r="E937" s="139"/>
      <c r="F937" s="143"/>
      <c r="G937" s="9"/>
      <c r="H937" s="138"/>
      <c r="I937" s="44"/>
      <c r="J937" s="142"/>
      <c r="K937" s="142"/>
      <c r="L937" s="58"/>
    </row>
    <row r="938" s="2" customFormat="1" customHeight="1" spans="1:12">
      <c r="A938" s="33"/>
      <c r="B938" s="135"/>
      <c r="C938" s="135"/>
      <c r="E938" s="136"/>
      <c r="F938" s="143"/>
      <c r="G938" s="9"/>
      <c r="H938" s="138"/>
      <c r="I938" s="44"/>
      <c r="J938" s="142"/>
      <c r="K938" s="142"/>
      <c r="L938" s="58"/>
    </row>
    <row r="939" s="2" customFormat="1" customHeight="1" spans="1:12">
      <c r="A939" s="33"/>
      <c r="B939" s="135"/>
      <c r="C939" s="135"/>
      <c r="E939" s="136"/>
      <c r="F939" s="143"/>
      <c r="G939" s="9"/>
      <c r="H939" s="138"/>
      <c r="I939" s="44"/>
      <c r="J939" s="142"/>
      <c r="K939" s="142"/>
      <c r="L939" s="58"/>
    </row>
    <row r="940" s="2" customFormat="1" customHeight="1" spans="1:12">
      <c r="A940" s="33"/>
      <c r="B940" s="135"/>
      <c r="C940" s="135"/>
      <c r="E940" s="136"/>
      <c r="F940" s="143"/>
      <c r="G940" s="9"/>
      <c r="H940" s="138"/>
      <c r="I940" s="44"/>
      <c r="J940" s="142"/>
      <c r="K940" s="142"/>
      <c r="L940" s="58"/>
    </row>
    <row r="941" s="2" customFormat="1" customHeight="1" spans="1:12">
      <c r="A941" s="33"/>
      <c r="B941" s="135"/>
      <c r="C941" s="135"/>
      <c r="E941" s="136"/>
      <c r="F941" s="143"/>
      <c r="G941" s="9"/>
      <c r="H941" s="138"/>
      <c r="I941" s="44"/>
      <c r="J941" s="142"/>
      <c r="K941" s="142"/>
      <c r="L941" s="58"/>
    </row>
    <row r="942" s="2" customFormat="1" customHeight="1" spans="1:12">
      <c r="A942" s="33"/>
      <c r="B942" s="135"/>
      <c r="C942" s="135"/>
      <c r="E942" s="136"/>
      <c r="F942" s="143"/>
      <c r="G942" s="9"/>
      <c r="H942" s="138"/>
      <c r="I942" s="44"/>
      <c r="J942" s="48"/>
      <c r="K942" s="48"/>
      <c r="L942" s="58"/>
    </row>
    <row r="943" s="2" customFormat="1" customHeight="1" spans="1:12">
      <c r="A943" s="33"/>
      <c r="B943" s="135"/>
      <c r="C943" s="135"/>
      <c r="E943" s="136"/>
      <c r="F943" s="143"/>
      <c r="G943" s="9"/>
      <c r="H943" s="138"/>
      <c r="I943" s="44"/>
      <c r="J943" s="48"/>
      <c r="K943" s="48"/>
      <c r="L943" s="58"/>
    </row>
    <row r="944" s="2" customFormat="1" customHeight="1" spans="1:12">
      <c r="A944" s="33"/>
      <c r="B944" s="135"/>
      <c r="C944" s="135"/>
      <c r="E944" s="136"/>
      <c r="F944" s="143"/>
      <c r="G944" s="9"/>
      <c r="H944" s="138"/>
      <c r="I944" s="44"/>
      <c r="J944" s="48"/>
      <c r="K944" s="48"/>
      <c r="L944" s="58"/>
    </row>
    <row r="945" s="2" customFormat="1" customHeight="1" spans="1:12">
      <c r="A945" s="33"/>
      <c r="B945" s="135"/>
      <c r="C945" s="135"/>
      <c r="E945" s="136"/>
      <c r="F945" s="143"/>
      <c r="G945" s="9"/>
      <c r="H945" s="138"/>
      <c r="I945" s="44"/>
      <c r="J945" s="48"/>
      <c r="K945" s="48"/>
      <c r="L945" s="58"/>
    </row>
    <row r="946" s="2" customFormat="1" customHeight="1" spans="1:12">
      <c r="A946" s="33"/>
      <c r="B946" s="135"/>
      <c r="C946" s="135"/>
      <c r="E946" s="136"/>
      <c r="F946" s="143"/>
      <c r="G946" s="9"/>
      <c r="H946" s="138"/>
      <c r="I946" s="44"/>
      <c r="J946" s="48"/>
      <c r="K946" s="48"/>
      <c r="L946" s="58"/>
    </row>
    <row r="947" s="2" customFormat="1" customHeight="1" spans="1:12">
      <c r="A947" s="33"/>
      <c r="B947" s="135"/>
      <c r="C947" s="135"/>
      <c r="E947" s="136"/>
      <c r="F947" s="143"/>
      <c r="G947" s="9"/>
      <c r="H947" s="138"/>
      <c r="I947" s="44"/>
      <c r="J947" s="48"/>
      <c r="K947" s="48"/>
      <c r="L947" s="58"/>
    </row>
    <row r="948" s="2" customFormat="1" customHeight="1" spans="1:12">
      <c r="A948" s="33"/>
      <c r="B948" s="135"/>
      <c r="C948" s="135"/>
      <c r="E948" s="136"/>
      <c r="F948" s="143"/>
      <c r="G948" s="9"/>
      <c r="H948" s="138"/>
      <c r="I948" s="44"/>
      <c r="J948" s="48"/>
      <c r="K948" s="48"/>
      <c r="L948" s="58"/>
    </row>
    <row r="949" s="2" customFormat="1" customHeight="1" spans="1:12">
      <c r="A949" s="33"/>
      <c r="B949" s="135"/>
      <c r="C949" s="135"/>
      <c r="E949" s="136"/>
      <c r="F949" s="143"/>
      <c r="G949" s="9"/>
      <c r="H949" s="138"/>
      <c r="I949" s="44"/>
      <c r="J949" s="48"/>
      <c r="K949" s="48"/>
      <c r="L949" s="58"/>
    </row>
    <row r="950" s="2" customFormat="1" customHeight="1" spans="1:12">
      <c r="A950" s="33"/>
      <c r="B950" s="135"/>
      <c r="C950" s="135"/>
      <c r="E950" s="136"/>
      <c r="F950" s="143"/>
      <c r="G950" s="9"/>
      <c r="H950" s="138"/>
      <c r="I950" s="44"/>
      <c r="J950" s="48"/>
      <c r="K950" s="48"/>
      <c r="L950" s="58"/>
    </row>
    <row r="951" s="2" customFormat="1" customHeight="1" spans="1:12">
      <c r="A951" s="33"/>
      <c r="B951" s="135"/>
      <c r="C951" s="135"/>
      <c r="E951" s="136"/>
      <c r="F951" s="143"/>
      <c r="G951" s="9"/>
      <c r="H951" s="138"/>
      <c r="I951" s="44"/>
      <c r="J951" s="48"/>
      <c r="K951" s="48"/>
      <c r="L951" s="58"/>
    </row>
    <row r="952" s="2" customFormat="1" customHeight="1" spans="1:12">
      <c r="A952" s="33"/>
      <c r="B952" s="135"/>
      <c r="C952" s="135"/>
      <c r="E952" s="136"/>
      <c r="F952" s="143"/>
      <c r="G952" s="9"/>
      <c r="H952" s="138"/>
      <c r="I952" s="44"/>
      <c r="J952" s="48"/>
      <c r="K952" s="48"/>
      <c r="L952" s="58"/>
    </row>
    <row r="953" s="2" customFormat="1" customHeight="1" spans="1:12">
      <c r="A953" s="33"/>
      <c r="B953" s="135"/>
      <c r="C953" s="135"/>
      <c r="E953" s="136"/>
      <c r="F953" s="143"/>
      <c r="G953" s="9"/>
      <c r="H953" s="138"/>
      <c r="I953" s="44"/>
      <c r="J953" s="48"/>
      <c r="K953" s="48"/>
      <c r="L953" s="58"/>
    </row>
    <row r="954" s="2" customFormat="1" customHeight="1" spans="1:12">
      <c r="A954" s="33"/>
      <c r="B954" s="135"/>
      <c r="C954" s="135"/>
      <c r="E954" s="136"/>
      <c r="F954" s="137"/>
      <c r="G954" s="9"/>
      <c r="H954" s="138"/>
      <c r="I954" s="44"/>
      <c r="J954" s="48"/>
      <c r="K954" s="48"/>
      <c r="L954" s="58"/>
    </row>
    <row r="955" s="2" customFormat="1" customHeight="1" spans="1:12">
      <c r="A955" s="33"/>
      <c r="B955" s="135"/>
      <c r="C955" s="135"/>
      <c r="E955" s="136"/>
      <c r="F955" s="137"/>
      <c r="G955" s="9"/>
      <c r="H955" s="138"/>
      <c r="I955" s="44"/>
      <c r="J955" s="48"/>
      <c r="K955" s="48"/>
      <c r="L955" s="58"/>
    </row>
    <row r="956" s="2" customFormat="1" customHeight="1" spans="1:12">
      <c r="A956" s="33"/>
      <c r="B956" s="138"/>
      <c r="C956" s="135"/>
      <c r="E956" s="136"/>
      <c r="F956" s="137"/>
      <c r="G956" s="9"/>
      <c r="I956" s="44"/>
      <c r="J956" s="48"/>
      <c r="K956" s="48"/>
      <c r="L956" s="58"/>
    </row>
    <row r="957" s="2" customFormat="1" customHeight="1" spans="1:12">
      <c r="A957" s="33"/>
      <c r="B957" s="135"/>
      <c r="C957" s="135"/>
      <c r="E957" s="136"/>
      <c r="F957" s="137"/>
      <c r="G957" s="9"/>
      <c r="H957" s="138"/>
      <c r="I957" s="44"/>
      <c r="J957" s="48"/>
      <c r="K957" s="48"/>
      <c r="L957" s="58"/>
    </row>
    <row r="958" s="2" customFormat="1" customHeight="1" spans="1:12">
      <c r="A958" s="33"/>
      <c r="B958" s="135"/>
      <c r="C958" s="135"/>
      <c r="E958" s="136"/>
      <c r="F958" s="137"/>
      <c r="G958" s="9"/>
      <c r="H958" s="138"/>
      <c r="I958" s="44"/>
      <c r="J958" s="48"/>
      <c r="K958" s="48"/>
      <c r="L958" s="58"/>
    </row>
    <row r="959" s="2" customFormat="1" customHeight="1" spans="1:12">
      <c r="A959" s="33"/>
      <c r="B959" s="135"/>
      <c r="C959" s="135"/>
      <c r="E959" s="136"/>
      <c r="F959" s="137"/>
      <c r="G959" s="9"/>
      <c r="H959" s="138"/>
      <c r="I959" s="44"/>
      <c r="J959" s="48"/>
      <c r="K959" s="48"/>
      <c r="L959" s="58"/>
    </row>
    <row r="960" s="2" customFormat="1" customHeight="1" spans="1:12">
      <c r="A960" s="33"/>
      <c r="B960" s="135"/>
      <c r="C960" s="135"/>
      <c r="E960" s="136"/>
      <c r="F960" s="137"/>
      <c r="G960" s="9"/>
      <c r="H960" s="138"/>
      <c r="I960" s="44"/>
      <c r="J960" s="48"/>
      <c r="K960" s="48"/>
      <c r="L960" s="58"/>
    </row>
    <row r="961" s="2" customFormat="1" customHeight="1" spans="1:12">
      <c r="A961" s="33"/>
      <c r="B961" s="135"/>
      <c r="C961" s="135"/>
      <c r="E961" s="136"/>
      <c r="F961" s="137"/>
      <c r="G961" s="9"/>
      <c r="H961" s="138"/>
      <c r="I961" s="44"/>
      <c r="J961" s="48"/>
      <c r="K961" s="48"/>
      <c r="L961" s="58"/>
    </row>
    <row r="962" s="2" customFormat="1" customHeight="1" spans="1:12">
      <c r="A962" s="33"/>
      <c r="B962" s="135"/>
      <c r="C962" s="135"/>
      <c r="E962" s="136"/>
      <c r="F962" s="137"/>
      <c r="G962" s="9"/>
      <c r="H962" s="138"/>
      <c r="I962" s="44"/>
      <c r="J962" s="44"/>
      <c r="K962" s="44"/>
      <c r="L962" s="58"/>
    </row>
    <row r="963" s="2" customFormat="1" customHeight="1" spans="1:12">
      <c r="A963" s="33"/>
      <c r="B963" s="135"/>
      <c r="C963" s="135"/>
      <c r="E963" s="136"/>
      <c r="F963" s="137"/>
      <c r="G963" s="9"/>
      <c r="H963" s="138"/>
      <c r="I963" s="44"/>
      <c r="J963" s="44"/>
      <c r="K963" s="44"/>
      <c r="L963" s="58"/>
    </row>
    <row r="964" s="2" customFormat="1" customHeight="1" spans="1:12">
      <c r="A964" s="33"/>
      <c r="B964" s="135"/>
      <c r="C964" s="135"/>
      <c r="E964" s="136"/>
      <c r="F964" s="137"/>
      <c r="G964" s="9"/>
      <c r="H964" s="138"/>
      <c r="I964" s="44"/>
      <c r="J964" s="44"/>
      <c r="K964" s="44"/>
      <c r="L964" s="58"/>
    </row>
    <row r="965" s="2" customFormat="1" customHeight="1" spans="1:12">
      <c r="A965" s="33"/>
      <c r="B965" s="135"/>
      <c r="C965" s="135"/>
      <c r="E965" s="136"/>
      <c r="F965" s="137"/>
      <c r="G965" s="9"/>
      <c r="H965" s="138"/>
      <c r="I965" s="44"/>
      <c r="J965" s="49"/>
      <c r="K965" s="49"/>
      <c r="L965" s="58"/>
    </row>
    <row r="966" s="2" customFormat="1" customHeight="1" spans="1:12">
      <c r="A966" s="33"/>
      <c r="B966" s="135"/>
      <c r="C966" s="135"/>
      <c r="E966" s="136"/>
      <c r="F966" s="137"/>
      <c r="G966" s="9"/>
      <c r="H966" s="138"/>
      <c r="I966" s="44"/>
      <c r="J966" s="44"/>
      <c r="K966" s="44"/>
      <c r="L966" s="58"/>
    </row>
    <row r="967" s="2" customFormat="1" customHeight="1" spans="1:12">
      <c r="A967" s="33"/>
      <c r="B967" s="135"/>
      <c r="C967" s="135"/>
      <c r="E967" s="136"/>
      <c r="F967" s="137"/>
      <c r="G967" s="9"/>
      <c r="H967" s="138"/>
      <c r="I967" s="44"/>
      <c r="J967" s="44"/>
      <c r="K967" s="44"/>
      <c r="L967" s="58"/>
    </row>
    <row r="968" s="2" customFormat="1" customHeight="1" spans="1:12">
      <c r="A968" s="33"/>
      <c r="B968" s="135"/>
      <c r="C968" s="135"/>
      <c r="E968" s="136"/>
      <c r="F968" s="137"/>
      <c r="G968" s="9"/>
      <c r="H968" s="138"/>
      <c r="I968" s="44"/>
      <c r="J968" s="44"/>
      <c r="K968" s="44"/>
      <c r="L968" s="58"/>
    </row>
    <row r="969" s="2" customFormat="1" customHeight="1" spans="1:12">
      <c r="A969" s="33"/>
      <c r="B969" s="135"/>
      <c r="C969" s="135"/>
      <c r="E969" s="136"/>
      <c r="F969" s="137"/>
      <c r="G969" s="9"/>
      <c r="H969" s="138"/>
      <c r="I969" s="44"/>
      <c r="J969" s="44"/>
      <c r="K969" s="44"/>
      <c r="L969" s="58"/>
    </row>
    <row r="970" s="2" customFormat="1" customHeight="1" spans="1:12">
      <c r="A970" s="33"/>
      <c r="B970" s="135"/>
      <c r="C970" s="135"/>
      <c r="E970" s="136"/>
      <c r="F970" s="137"/>
      <c r="G970" s="9"/>
      <c r="H970" s="138"/>
      <c r="I970" s="44"/>
      <c r="J970" s="44"/>
      <c r="K970" s="44"/>
      <c r="L970" s="58"/>
    </row>
    <row r="971" s="2" customFormat="1" customHeight="1" spans="1:12">
      <c r="A971" s="33"/>
      <c r="B971" s="135"/>
      <c r="C971" s="135"/>
      <c r="E971" s="136"/>
      <c r="F971" s="137"/>
      <c r="G971" s="9"/>
      <c r="H971" s="138"/>
      <c r="I971" s="44"/>
      <c r="J971" s="44"/>
      <c r="K971" s="44"/>
      <c r="L971" s="58"/>
    </row>
    <row r="972" s="2" customFormat="1" customHeight="1" spans="1:12">
      <c r="A972" s="33"/>
      <c r="B972" s="135"/>
      <c r="C972" s="135"/>
      <c r="E972" s="136"/>
      <c r="F972" s="137"/>
      <c r="G972" s="9"/>
      <c r="H972" s="138"/>
      <c r="I972" s="44"/>
      <c r="J972" s="44"/>
      <c r="K972" s="44"/>
      <c r="L972" s="58"/>
    </row>
    <row r="973" s="2" customFormat="1" customHeight="1" spans="1:12">
      <c r="A973" s="33"/>
      <c r="B973" s="135"/>
      <c r="C973" s="135"/>
      <c r="E973" s="136"/>
      <c r="F973" s="137"/>
      <c r="G973" s="9"/>
      <c r="H973" s="138"/>
      <c r="I973" s="44"/>
      <c r="J973" s="44"/>
      <c r="K973" s="44"/>
      <c r="L973" s="58"/>
    </row>
    <row r="974" s="2" customFormat="1" customHeight="1" spans="1:12">
      <c r="A974" s="33"/>
      <c r="B974" s="135"/>
      <c r="C974" s="135"/>
      <c r="E974" s="136"/>
      <c r="F974" s="137"/>
      <c r="G974" s="9"/>
      <c r="H974" s="138"/>
      <c r="I974" s="58"/>
      <c r="J974" s="44"/>
      <c r="K974" s="44"/>
      <c r="L974" s="58"/>
    </row>
    <row r="975" s="2" customFormat="1" customHeight="1" spans="1:12">
      <c r="A975" s="33"/>
      <c r="B975" s="135"/>
      <c r="C975" s="135"/>
      <c r="E975" s="136"/>
      <c r="F975" s="137"/>
      <c r="G975" s="9"/>
      <c r="H975" s="138"/>
      <c r="I975" s="58"/>
      <c r="J975" s="44"/>
      <c r="K975" s="44"/>
      <c r="L975" s="58"/>
    </row>
    <row r="976" s="2" customFormat="1" customHeight="1" spans="1:12">
      <c r="A976" s="33"/>
      <c r="B976" s="135"/>
      <c r="C976" s="135"/>
      <c r="E976" s="136"/>
      <c r="F976" s="137"/>
      <c r="G976" s="9"/>
      <c r="H976" s="138"/>
      <c r="I976" s="58"/>
      <c r="J976" s="44"/>
      <c r="K976" s="44"/>
      <c r="L976" s="58"/>
    </row>
    <row r="977" s="2" customFormat="1" customHeight="1" spans="1:12">
      <c r="A977" s="33"/>
      <c r="B977" s="135"/>
      <c r="C977" s="135"/>
      <c r="E977" s="136"/>
      <c r="F977" s="137"/>
      <c r="G977" s="9"/>
      <c r="H977" s="138"/>
      <c r="I977" s="44"/>
      <c r="J977" s="44"/>
      <c r="K977" s="44"/>
      <c r="L977" s="58"/>
    </row>
    <row r="978" s="2" customFormat="1" customHeight="1" spans="1:12">
      <c r="A978" s="33"/>
      <c r="B978" s="135"/>
      <c r="C978" s="135"/>
      <c r="E978" s="136"/>
      <c r="F978" s="137"/>
      <c r="G978" s="9"/>
      <c r="H978" s="138"/>
      <c r="I978" s="44"/>
      <c r="J978" s="44"/>
      <c r="K978" s="44"/>
      <c r="L978" s="58"/>
    </row>
    <row r="979" s="2" customFormat="1" customHeight="1" spans="1:12">
      <c r="A979" s="33"/>
      <c r="B979" s="135"/>
      <c r="C979" s="135"/>
      <c r="E979" s="136"/>
      <c r="F979" s="137"/>
      <c r="G979" s="9"/>
      <c r="H979" s="138"/>
      <c r="I979" s="44"/>
      <c r="J979" s="44"/>
      <c r="K979" s="44"/>
      <c r="L979" s="58"/>
    </row>
    <row r="980" s="2" customFormat="1" customHeight="1" spans="1:12">
      <c r="A980" s="33"/>
      <c r="B980" s="135"/>
      <c r="C980" s="135"/>
      <c r="E980" s="136"/>
      <c r="F980" s="137"/>
      <c r="G980" s="9"/>
      <c r="H980" s="138"/>
      <c r="I980" s="44"/>
      <c r="J980" s="44"/>
      <c r="K980" s="44"/>
      <c r="L980" s="58"/>
    </row>
    <row r="981" s="2" customFormat="1" customHeight="1" spans="1:12">
      <c r="A981" s="33"/>
      <c r="B981" s="135"/>
      <c r="C981" s="135"/>
      <c r="E981" s="136"/>
      <c r="F981" s="137"/>
      <c r="G981" s="9"/>
      <c r="H981" s="138"/>
      <c r="I981" s="44"/>
      <c r="J981" s="44"/>
      <c r="K981" s="44"/>
      <c r="L981" s="58"/>
    </row>
    <row r="982" s="2" customFormat="1" customHeight="1" spans="1:12">
      <c r="A982" s="33"/>
      <c r="B982" s="135"/>
      <c r="C982" s="135"/>
      <c r="E982" s="136"/>
      <c r="F982" s="137"/>
      <c r="G982" s="9"/>
      <c r="H982" s="138"/>
      <c r="I982" s="44"/>
      <c r="J982" s="44"/>
      <c r="K982" s="44"/>
      <c r="L982" s="58"/>
    </row>
    <row r="983" s="2" customFormat="1" customHeight="1" spans="1:12">
      <c r="A983" s="33"/>
      <c r="B983" s="135"/>
      <c r="C983" s="135"/>
      <c r="E983" s="136"/>
      <c r="F983" s="137"/>
      <c r="G983" s="9"/>
      <c r="H983" s="138"/>
      <c r="I983" s="44"/>
      <c r="J983" s="44"/>
      <c r="K983" s="44"/>
      <c r="L983" s="58"/>
    </row>
    <row r="984" s="2" customFormat="1" customHeight="1" spans="1:12">
      <c r="A984" s="33"/>
      <c r="B984" s="135"/>
      <c r="C984" s="135"/>
      <c r="E984" s="136"/>
      <c r="F984" s="144"/>
      <c r="G984" s="9"/>
      <c r="H984" s="138"/>
      <c r="I984" s="44"/>
      <c r="J984" s="44"/>
      <c r="K984" s="44"/>
      <c r="L984" s="58"/>
    </row>
    <row r="985" s="2" customFormat="1" customHeight="1" spans="1:12">
      <c r="A985" s="33"/>
      <c r="B985" s="135"/>
      <c r="C985" s="135"/>
      <c r="E985" s="136"/>
      <c r="F985" s="144"/>
      <c r="G985" s="9"/>
      <c r="H985" s="138"/>
      <c r="I985" s="44"/>
      <c r="J985" s="44"/>
      <c r="K985" s="44"/>
      <c r="L985" s="58"/>
    </row>
    <row r="986" s="2" customFormat="1" customHeight="1" spans="1:12">
      <c r="A986" s="33"/>
      <c r="B986" s="135"/>
      <c r="C986" s="135"/>
      <c r="E986" s="136"/>
      <c r="F986" s="144"/>
      <c r="G986" s="9"/>
      <c r="H986" s="138"/>
      <c r="I986" s="44"/>
      <c r="J986" s="44"/>
      <c r="K986" s="44"/>
      <c r="L986" s="58"/>
    </row>
    <row r="987" s="2" customFormat="1" customHeight="1" spans="1:12">
      <c r="A987" s="33"/>
      <c r="B987" s="135"/>
      <c r="C987" s="135"/>
      <c r="E987" s="136"/>
      <c r="F987" s="144"/>
      <c r="G987" s="9"/>
      <c r="H987" s="138"/>
      <c r="I987" s="44"/>
      <c r="J987" s="44"/>
      <c r="K987" s="44"/>
      <c r="L987" s="58"/>
    </row>
    <row r="988" s="2" customFormat="1" customHeight="1" spans="1:12">
      <c r="A988" s="33"/>
      <c r="B988" s="135"/>
      <c r="C988" s="135"/>
      <c r="E988" s="136"/>
      <c r="F988" s="144"/>
      <c r="G988" s="9"/>
      <c r="H988" s="138"/>
      <c r="I988" s="44"/>
      <c r="J988" s="44"/>
      <c r="K988" s="44"/>
      <c r="L988" s="58"/>
    </row>
    <row r="989" s="2" customFormat="1" customHeight="1" spans="1:12">
      <c r="A989" s="33"/>
      <c r="B989" s="135"/>
      <c r="C989" s="135"/>
      <c r="E989" s="136"/>
      <c r="F989" s="144"/>
      <c r="G989" s="9"/>
      <c r="H989" s="138"/>
      <c r="I989" s="44"/>
      <c r="J989" s="44"/>
      <c r="K989" s="44"/>
      <c r="L989" s="58"/>
    </row>
    <row r="990" s="2" customFormat="1" customHeight="1" spans="1:12">
      <c r="A990" s="33"/>
      <c r="B990" s="135"/>
      <c r="C990" s="135"/>
      <c r="E990" s="136"/>
      <c r="F990" s="144"/>
      <c r="G990" s="9"/>
      <c r="H990" s="138"/>
      <c r="I990" s="44"/>
      <c r="J990" s="44"/>
      <c r="K990" s="44"/>
      <c r="L990" s="58"/>
    </row>
    <row r="991" s="2" customFormat="1" customHeight="1" spans="1:12">
      <c r="A991" s="33"/>
      <c r="B991" s="135"/>
      <c r="C991" s="135"/>
      <c r="E991" s="136"/>
      <c r="F991" s="144"/>
      <c r="G991" s="9"/>
      <c r="H991" s="138"/>
      <c r="I991" s="44"/>
      <c r="J991" s="44"/>
      <c r="K991" s="44"/>
      <c r="L991" s="58"/>
    </row>
    <row r="992" s="2" customFormat="1" customHeight="1" spans="1:12">
      <c r="A992" s="33"/>
      <c r="B992" s="135"/>
      <c r="C992" s="135"/>
      <c r="E992" s="136"/>
      <c r="F992" s="144"/>
      <c r="G992" s="9"/>
      <c r="H992" s="138"/>
      <c r="I992" s="44"/>
      <c r="J992" s="44"/>
      <c r="K992" s="44"/>
      <c r="L992" s="58"/>
    </row>
    <row r="993" s="2" customFormat="1" customHeight="1" spans="1:12">
      <c r="A993" s="33"/>
      <c r="B993" s="135"/>
      <c r="C993" s="135"/>
      <c r="E993" s="136"/>
      <c r="F993" s="144"/>
      <c r="G993" s="9"/>
      <c r="H993" s="138"/>
      <c r="I993" s="44"/>
      <c r="J993" s="44"/>
      <c r="K993" s="44"/>
      <c r="L993" s="146"/>
    </row>
    <row r="994" s="2" customFormat="1" customHeight="1" spans="1:12">
      <c r="A994" s="33"/>
      <c r="B994" s="135"/>
      <c r="C994" s="135"/>
      <c r="E994" s="136"/>
      <c r="F994" s="144"/>
      <c r="G994" s="9"/>
      <c r="H994" s="138"/>
      <c r="I994" s="44"/>
      <c r="J994" s="44"/>
      <c r="K994" s="44"/>
      <c r="L994" s="58"/>
    </row>
    <row r="995" s="2" customFormat="1" customHeight="1" spans="1:12">
      <c r="A995" s="33"/>
      <c r="B995" s="135"/>
      <c r="C995" s="135"/>
      <c r="E995" s="136"/>
      <c r="F995" s="144"/>
      <c r="G995" s="9"/>
      <c r="H995" s="138"/>
      <c r="I995" s="44"/>
      <c r="J995" s="44"/>
      <c r="K995" s="44"/>
      <c r="L995" s="146"/>
    </row>
    <row r="996" s="2" customFormat="1" customHeight="1" spans="1:12">
      <c r="A996" s="33"/>
      <c r="B996" s="135"/>
      <c r="C996" s="135"/>
      <c r="E996" s="136"/>
      <c r="F996" s="144"/>
      <c r="G996" s="9"/>
      <c r="H996" s="138"/>
      <c r="I996" s="44"/>
      <c r="J996" s="44"/>
      <c r="K996" s="44"/>
      <c r="L996" s="58"/>
    </row>
    <row r="997" s="2" customFormat="1" customHeight="1" spans="1:12">
      <c r="A997" s="33"/>
      <c r="B997" s="135"/>
      <c r="C997" s="135"/>
      <c r="E997" s="136"/>
      <c r="F997" s="144"/>
      <c r="G997" s="9"/>
      <c r="H997" s="138"/>
      <c r="I997" s="44"/>
      <c r="J997" s="44"/>
      <c r="K997" s="44"/>
      <c r="L997" s="146"/>
    </row>
    <row r="998" s="2" customFormat="1" customHeight="1" spans="1:12">
      <c r="A998" s="33"/>
      <c r="B998" s="135"/>
      <c r="C998" s="135"/>
      <c r="E998" s="136"/>
      <c r="F998" s="144"/>
      <c r="G998" s="9"/>
      <c r="H998" s="138"/>
      <c r="I998" s="44"/>
      <c r="J998" s="44"/>
      <c r="K998" s="44"/>
      <c r="L998" s="58"/>
    </row>
    <row r="999" s="2" customFormat="1" customHeight="1" spans="1:12">
      <c r="A999" s="33"/>
      <c r="B999" s="90"/>
      <c r="C999" s="135"/>
      <c r="E999" s="136"/>
      <c r="F999" s="144"/>
      <c r="G999" s="9"/>
      <c r="H999" s="58"/>
      <c r="I999" s="44"/>
      <c r="J999" s="44"/>
      <c r="K999" s="44"/>
      <c r="L999" s="146"/>
    </row>
    <row r="1000" s="2" customFormat="1" customHeight="1" spans="1:12">
      <c r="A1000" s="33"/>
      <c r="B1000" s="90"/>
      <c r="C1000" s="135"/>
      <c r="E1000" s="136"/>
      <c r="F1000" s="144"/>
      <c r="G1000" s="9"/>
      <c r="H1000" s="58"/>
      <c r="I1000" s="44"/>
      <c r="J1000" s="44"/>
      <c r="K1000" s="44"/>
      <c r="L1000" s="146"/>
    </row>
    <row r="1001" s="2" customFormat="1" customHeight="1" spans="1:12">
      <c r="A1001" s="33"/>
      <c r="B1001" s="90"/>
      <c r="C1001" s="135"/>
      <c r="E1001" s="136"/>
      <c r="F1001" s="144"/>
      <c r="G1001" s="9"/>
      <c r="H1001" s="58"/>
      <c r="I1001" s="44"/>
      <c r="J1001" s="48"/>
      <c r="K1001" s="48"/>
      <c r="L1001" s="58"/>
    </row>
    <row r="1002" s="2" customFormat="1" customHeight="1" spans="1:12">
      <c r="A1002" s="33"/>
      <c r="B1002" s="90"/>
      <c r="C1002" s="135"/>
      <c r="E1002" s="136"/>
      <c r="F1002" s="144"/>
      <c r="G1002" s="9"/>
      <c r="H1002" s="58"/>
      <c r="I1002" s="44"/>
      <c r="J1002" s="48"/>
      <c r="K1002" s="48"/>
      <c r="L1002" s="146"/>
    </row>
    <row r="1003" s="2" customFormat="1" customHeight="1" spans="1:12">
      <c r="A1003" s="33"/>
      <c r="B1003" s="90"/>
      <c r="C1003" s="135"/>
      <c r="E1003" s="136"/>
      <c r="F1003" s="144"/>
      <c r="G1003" s="9"/>
      <c r="H1003" s="58"/>
      <c r="I1003" s="44"/>
      <c r="J1003" s="48"/>
      <c r="K1003" s="48"/>
      <c r="L1003" s="146"/>
    </row>
    <row r="1004" s="2" customFormat="1" customHeight="1" spans="1:12">
      <c r="A1004" s="33"/>
      <c r="B1004" s="90"/>
      <c r="C1004" s="135"/>
      <c r="E1004" s="136"/>
      <c r="F1004" s="144"/>
      <c r="G1004" s="9"/>
      <c r="H1004" s="58"/>
      <c r="I1004" s="44"/>
      <c r="J1004" s="48"/>
      <c r="K1004" s="48"/>
      <c r="L1004" s="146"/>
    </row>
    <row r="1005" s="2" customFormat="1" customHeight="1" spans="1:12">
      <c r="A1005" s="33"/>
      <c r="B1005" s="90"/>
      <c r="C1005" s="135"/>
      <c r="E1005" s="136"/>
      <c r="F1005" s="144"/>
      <c r="G1005" s="9"/>
      <c r="H1005" s="58"/>
      <c r="I1005" s="44"/>
      <c r="J1005" s="48"/>
      <c r="K1005" s="48"/>
      <c r="L1005" s="146"/>
    </row>
    <row r="1006" s="2" customFormat="1" customHeight="1" spans="1:12">
      <c r="A1006" s="33"/>
      <c r="B1006" s="9"/>
      <c r="C1006" s="135"/>
      <c r="E1006" s="136"/>
      <c r="F1006" s="144"/>
      <c r="G1006" s="9"/>
      <c r="H1006" s="142"/>
      <c r="I1006" s="48"/>
      <c r="J1006" s="48"/>
      <c r="K1006" s="48"/>
      <c r="L1006" s="142"/>
    </row>
    <row r="1007" s="2" customFormat="1" customHeight="1" spans="1:12">
      <c r="A1007" s="33"/>
      <c r="B1007" s="9"/>
      <c r="C1007" s="135"/>
      <c r="E1007" s="136"/>
      <c r="F1007" s="144"/>
      <c r="G1007" s="9"/>
      <c r="H1007" s="142"/>
      <c r="I1007" s="48"/>
      <c r="J1007" s="48"/>
      <c r="K1007" s="48"/>
      <c r="L1007" s="142"/>
    </row>
    <row r="1008" s="2" customFormat="1" customHeight="1" spans="1:12">
      <c r="A1008" s="33"/>
      <c r="B1008" s="9"/>
      <c r="C1008" s="135"/>
      <c r="E1008" s="136"/>
      <c r="F1008" s="144"/>
      <c r="G1008" s="9"/>
      <c r="H1008" s="142"/>
      <c r="I1008" s="48"/>
      <c r="J1008" s="48"/>
      <c r="K1008" s="48"/>
      <c r="L1008" s="146"/>
    </row>
    <row r="1009" s="2" customFormat="1" customHeight="1" spans="1:12">
      <c r="A1009" s="33"/>
      <c r="B1009" s="9"/>
      <c r="C1009" s="135"/>
      <c r="E1009" s="136"/>
      <c r="F1009" s="144"/>
      <c r="G1009" s="9"/>
      <c r="H1009" s="142"/>
      <c r="I1009" s="48"/>
      <c r="J1009" s="48"/>
      <c r="K1009" s="48"/>
      <c r="L1009" s="142"/>
    </row>
    <row r="1010" s="2" customFormat="1" customHeight="1" spans="1:12">
      <c r="A1010" s="33"/>
      <c r="B1010" s="9"/>
      <c r="C1010" s="135"/>
      <c r="E1010" s="136"/>
      <c r="F1010" s="144"/>
      <c r="G1010" s="9"/>
      <c r="H1010" s="142"/>
      <c r="I1010" s="48"/>
      <c r="J1010" s="48"/>
      <c r="K1010" s="48"/>
      <c r="L1010" s="142"/>
    </row>
    <row r="1011" s="2" customFormat="1" customHeight="1" spans="1:12">
      <c r="A1011" s="33"/>
      <c r="B1011" s="9"/>
      <c r="C1011" s="135"/>
      <c r="E1011" s="136"/>
      <c r="F1011" s="144"/>
      <c r="G1011" s="9"/>
      <c r="H1011" s="142"/>
      <c r="I1011" s="48"/>
      <c r="J1011" s="48"/>
      <c r="K1011" s="48"/>
      <c r="L1011" s="142"/>
    </row>
    <row r="1012" s="2" customFormat="1" customHeight="1" spans="1:12">
      <c r="A1012" s="33"/>
      <c r="B1012" s="9"/>
      <c r="C1012" s="135"/>
      <c r="E1012" s="136"/>
      <c r="F1012" s="144"/>
      <c r="G1012" s="9"/>
      <c r="H1012" s="142"/>
      <c r="I1012" s="48"/>
      <c r="J1012" s="48"/>
      <c r="K1012" s="48"/>
      <c r="L1012" s="142"/>
    </row>
    <row r="1013" s="2" customFormat="1" customHeight="1" spans="1:12">
      <c r="A1013" s="33"/>
      <c r="B1013" s="9"/>
      <c r="C1013" s="135"/>
      <c r="E1013" s="136"/>
      <c r="F1013" s="144"/>
      <c r="G1013" s="9"/>
      <c r="H1013" s="142"/>
      <c r="I1013" s="48"/>
      <c r="J1013" s="48"/>
      <c r="K1013" s="48"/>
      <c r="L1013" s="146"/>
    </row>
    <row r="1014" s="2" customFormat="1" customHeight="1" spans="1:12">
      <c r="A1014" s="33"/>
      <c r="B1014" s="9"/>
      <c r="C1014" s="135"/>
      <c r="E1014" s="136"/>
      <c r="F1014" s="144"/>
      <c r="G1014" s="9"/>
      <c r="H1014" s="142"/>
      <c r="I1014" s="48"/>
      <c r="J1014" s="48"/>
      <c r="K1014" s="48"/>
      <c r="L1014" s="142"/>
    </row>
    <row r="1015" s="2" customFormat="1" customHeight="1" spans="1:12">
      <c r="A1015" s="33"/>
      <c r="B1015" s="9"/>
      <c r="C1015" s="135"/>
      <c r="E1015" s="136"/>
      <c r="F1015" s="144"/>
      <c r="G1015" s="9"/>
      <c r="H1015" s="142"/>
      <c r="I1015" s="48"/>
      <c r="J1015" s="48"/>
      <c r="K1015" s="48"/>
      <c r="L1015" s="142"/>
    </row>
    <row r="1016" s="2" customFormat="1" customHeight="1" spans="1:12">
      <c r="A1016" s="33"/>
      <c r="B1016" s="9"/>
      <c r="C1016" s="135"/>
      <c r="E1016" s="136"/>
      <c r="F1016" s="144"/>
      <c r="G1016" s="9"/>
      <c r="H1016" s="142"/>
      <c r="I1016" s="48"/>
      <c r="J1016" s="48"/>
      <c r="K1016" s="48"/>
      <c r="L1016" s="9"/>
    </row>
    <row r="1017" s="2" customFormat="1" customHeight="1" spans="1:12">
      <c r="A1017" s="33"/>
      <c r="B1017" s="9"/>
      <c r="C1017" s="135"/>
      <c r="E1017" s="136"/>
      <c r="F1017" s="144"/>
      <c r="G1017" s="9"/>
      <c r="H1017" s="142"/>
      <c r="I1017" s="48"/>
      <c r="J1017" s="48"/>
      <c r="K1017" s="48"/>
      <c r="L1017" s="142"/>
    </row>
    <row r="1018" s="2" customFormat="1" customHeight="1" spans="1:12">
      <c r="A1018" s="33"/>
      <c r="B1018" s="9"/>
      <c r="C1018" s="135"/>
      <c r="E1018" s="136"/>
      <c r="F1018" s="144"/>
      <c r="G1018" s="9"/>
      <c r="H1018" s="142"/>
      <c r="I1018" s="48"/>
      <c r="J1018" s="48"/>
      <c r="K1018" s="48"/>
      <c r="L1018" s="146"/>
    </row>
    <row r="1019" s="2" customFormat="1" customHeight="1" spans="1:12">
      <c r="A1019" s="33"/>
      <c r="B1019" s="9"/>
      <c r="C1019" s="135"/>
      <c r="E1019" s="136"/>
      <c r="F1019" s="144"/>
      <c r="G1019" s="9"/>
      <c r="H1019" s="142"/>
      <c r="I1019" s="48"/>
      <c r="J1019" s="48"/>
      <c r="K1019" s="48"/>
      <c r="L1019" s="146"/>
    </row>
    <row r="1020" s="2" customFormat="1" customHeight="1" spans="1:12">
      <c r="A1020" s="33"/>
      <c r="B1020" s="9"/>
      <c r="C1020" s="135"/>
      <c r="E1020" s="136"/>
      <c r="F1020" s="144"/>
      <c r="G1020" s="9"/>
      <c r="H1020" s="142"/>
      <c r="I1020" s="48"/>
      <c r="J1020" s="48"/>
      <c r="K1020" s="48"/>
      <c r="L1020" s="142"/>
    </row>
    <row r="1021" s="2" customFormat="1" customHeight="1" spans="1:12">
      <c r="A1021" s="33"/>
      <c r="B1021" s="49"/>
      <c r="C1021" s="49"/>
      <c r="E1021" s="46"/>
      <c r="F1021" s="46"/>
      <c r="G1021" s="95"/>
      <c r="H1021" s="44"/>
      <c r="I1021" s="48"/>
      <c r="J1021" s="48"/>
      <c r="K1021" s="48"/>
      <c r="L1021" s="49"/>
    </row>
    <row r="1022" s="2" customFormat="1" customHeight="1" spans="1:12">
      <c r="A1022" s="33"/>
      <c r="B1022" s="44"/>
      <c r="C1022" s="44"/>
      <c r="E1022" s="45"/>
      <c r="F1022" s="45"/>
      <c r="G1022" s="95"/>
      <c r="H1022" s="44"/>
      <c r="I1022" s="48"/>
      <c r="J1022" s="48"/>
      <c r="K1022" s="48"/>
      <c r="L1022" s="44"/>
    </row>
    <row r="1023" s="2" customFormat="1" customHeight="1" spans="1:12">
      <c r="A1023" s="33"/>
      <c r="B1023" s="44"/>
      <c r="C1023" s="44"/>
      <c r="E1023" s="45"/>
      <c r="F1023" s="45"/>
      <c r="G1023" s="95"/>
      <c r="H1023" s="44"/>
      <c r="I1023" s="48"/>
      <c r="J1023" s="48"/>
      <c r="K1023" s="48"/>
      <c r="L1023" s="44"/>
    </row>
    <row r="1024" s="2" customFormat="1" customHeight="1" spans="1:12">
      <c r="A1024" s="33"/>
      <c r="B1024" s="44"/>
      <c r="C1024" s="44"/>
      <c r="E1024" s="45"/>
      <c r="F1024" s="45"/>
      <c r="G1024" s="95"/>
      <c r="H1024" s="44"/>
      <c r="I1024" s="48"/>
      <c r="J1024" s="48"/>
      <c r="K1024" s="48"/>
      <c r="L1024" s="44"/>
    </row>
    <row r="1025" s="2" customFormat="1" customHeight="1" spans="1:12">
      <c r="A1025" s="33"/>
      <c r="B1025" s="44"/>
      <c r="C1025" s="44"/>
      <c r="E1025" s="45"/>
      <c r="F1025" s="45"/>
      <c r="G1025" s="95"/>
      <c r="H1025" s="44"/>
      <c r="I1025" s="48"/>
      <c r="J1025" s="48"/>
      <c r="K1025" s="48"/>
      <c r="L1025" s="44"/>
    </row>
    <row r="1026" s="2" customFormat="1" customHeight="1" spans="1:12">
      <c r="A1026" s="33"/>
      <c r="B1026" s="44"/>
      <c r="C1026" s="44"/>
      <c r="E1026" s="45"/>
      <c r="F1026" s="45"/>
      <c r="G1026" s="95"/>
      <c r="H1026" s="44"/>
      <c r="I1026" s="48"/>
      <c r="J1026" s="48"/>
      <c r="K1026" s="48"/>
      <c r="L1026" s="44"/>
    </row>
    <row r="1027" s="2" customFormat="1" customHeight="1" spans="1:12">
      <c r="A1027" s="33"/>
      <c r="B1027" s="44"/>
      <c r="C1027" s="44"/>
      <c r="E1027" s="45"/>
      <c r="F1027" s="45"/>
      <c r="G1027" s="95"/>
      <c r="H1027" s="44"/>
      <c r="I1027" s="48"/>
      <c r="J1027" s="48"/>
      <c r="K1027" s="48"/>
      <c r="L1027" s="44"/>
    </row>
    <row r="1028" s="2" customFormat="1" customHeight="1" spans="1:12">
      <c r="A1028" s="33"/>
      <c r="B1028" s="44"/>
      <c r="C1028" s="44"/>
      <c r="E1028" s="45"/>
      <c r="F1028" s="45"/>
      <c r="G1028" s="95"/>
      <c r="H1028" s="44"/>
      <c r="I1028" s="48"/>
      <c r="J1028" s="48"/>
      <c r="K1028" s="48"/>
      <c r="L1028" s="44"/>
    </row>
    <row r="1029" s="2" customFormat="1" customHeight="1" spans="1:12">
      <c r="A1029" s="33"/>
      <c r="B1029" s="44"/>
      <c r="C1029" s="44"/>
      <c r="E1029" s="45"/>
      <c r="F1029" s="45"/>
      <c r="G1029" s="95"/>
      <c r="H1029" s="44"/>
      <c r="I1029" s="48"/>
      <c r="J1029" s="48"/>
      <c r="K1029" s="48"/>
      <c r="L1029" s="44"/>
    </row>
    <row r="1030" s="2" customFormat="1" customHeight="1" spans="1:12">
      <c r="A1030" s="33"/>
      <c r="B1030" s="44"/>
      <c r="C1030" s="44"/>
      <c r="E1030" s="45"/>
      <c r="F1030" s="45"/>
      <c r="G1030" s="95"/>
      <c r="H1030" s="48"/>
      <c r="I1030" s="95"/>
      <c r="J1030" s="48"/>
      <c r="K1030" s="48"/>
      <c r="L1030" s="44"/>
    </row>
    <row r="1031" s="2" customFormat="1" customHeight="1" spans="1:12">
      <c r="A1031" s="33"/>
      <c r="B1031" s="44"/>
      <c r="C1031" s="44"/>
      <c r="E1031" s="45"/>
      <c r="F1031" s="45"/>
      <c r="G1031" s="95"/>
      <c r="H1031" s="44"/>
      <c r="I1031" s="48"/>
      <c r="J1031" s="48"/>
      <c r="K1031" s="48"/>
      <c r="L1031" s="44"/>
    </row>
    <row r="1032" s="2" customFormat="1" customHeight="1" spans="1:12">
      <c r="A1032" s="33"/>
      <c r="B1032" s="44"/>
      <c r="C1032" s="44"/>
      <c r="E1032" s="45"/>
      <c r="F1032" s="45"/>
      <c r="G1032" s="95"/>
      <c r="H1032" s="44"/>
      <c r="I1032" s="48"/>
      <c r="J1032" s="48"/>
      <c r="K1032" s="48"/>
      <c r="L1032" s="44"/>
    </row>
    <row r="1033" s="2" customFormat="1" customHeight="1" spans="1:12">
      <c r="A1033" s="33"/>
      <c r="B1033" s="44"/>
      <c r="C1033" s="44"/>
      <c r="E1033" s="45"/>
      <c r="F1033" s="45"/>
      <c r="G1033" s="95"/>
      <c r="H1033" s="44"/>
      <c r="I1033" s="48"/>
      <c r="J1033" s="48"/>
      <c r="K1033" s="48"/>
      <c r="L1033" s="44"/>
    </row>
    <row r="1034" s="2" customFormat="1" customHeight="1" spans="1:12">
      <c r="A1034" s="33"/>
      <c r="B1034" s="44"/>
      <c r="C1034" s="44"/>
      <c r="E1034" s="45"/>
      <c r="F1034" s="45"/>
      <c r="G1034" s="95"/>
      <c r="H1034" s="44"/>
      <c r="I1034" s="48"/>
      <c r="J1034" s="48"/>
      <c r="K1034" s="48"/>
      <c r="L1034" s="44"/>
    </row>
    <row r="1035" s="2" customFormat="1" customHeight="1" spans="1:12">
      <c r="A1035" s="33"/>
      <c r="B1035" s="44"/>
      <c r="C1035" s="44"/>
      <c r="E1035" s="45"/>
      <c r="F1035" s="45"/>
      <c r="G1035" s="95"/>
      <c r="H1035" s="44"/>
      <c r="I1035" s="48"/>
      <c r="J1035" s="48"/>
      <c r="K1035" s="48"/>
      <c r="L1035" s="44"/>
    </row>
    <row r="1036" s="2" customFormat="1" customHeight="1" spans="1:12">
      <c r="A1036" s="33"/>
      <c r="B1036" s="44"/>
      <c r="C1036" s="44"/>
      <c r="E1036" s="45"/>
      <c r="F1036" s="45"/>
      <c r="G1036" s="95"/>
      <c r="H1036" s="44"/>
      <c r="I1036" s="48"/>
      <c r="J1036" s="48"/>
      <c r="K1036" s="48"/>
      <c r="L1036" s="44"/>
    </row>
    <row r="1037" s="2" customFormat="1" customHeight="1" spans="1:12">
      <c r="A1037" s="33"/>
      <c r="B1037" s="44"/>
      <c r="C1037" s="44"/>
      <c r="E1037" s="45"/>
      <c r="F1037" s="45"/>
      <c r="G1037" s="95"/>
      <c r="H1037" s="44"/>
      <c r="I1037" s="48"/>
      <c r="J1037" s="48"/>
      <c r="K1037" s="48"/>
      <c r="L1037" s="44"/>
    </row>
    <row r="1038" s="2" customFormat="1" customHeight="1" spans="1:12">
      <c r="A1038" s="33"/>
      <c r="B1038" s="44"/>
      <c r="C1038" s="44"/>
      <c r="E1038" s="45"/>
      <c r="F1038" s="45"/>
      <c r="G1038" s="95"/>
      <c r="H1038" s="44"/>
      <c r="I1038" s="48"/>
      <c r="J1038" s="48"/>
      <c r="K1038" s="48"/>
      <c r="L1038" s="44"/>
    </row>
    <row r="1039" s="2" customFormat="1" customHeight="1" spans="1:12">
      <c r="A1039" s="33"/>
      <c r="B1039" s="44"/>
      <c r="C1039" s="44"/>
      <c r="E1039" s="45"/>
      <c r="F1039" s="45"/>
      <c r="G1039" s="95"/>
      <c r="H1039" s="44"/>
      <c r="I1039" s="48"/>
      <c r="J1039" s="48"/>
      <c r="K1039" s="48"/>
      <c r="L1039" s="40"/>
    </row>
    <row r="1040" s="2" customFormat="1" customHeight="1" spans="1:12">
      <c r="A1040" s="33"/>
      <c r="B1040" s="44"/>
      <c r="C1040" s="44"/>
      <c r="E1040" s="45"/>
      <c r="F1040" s="45"/>
      <c r="G1040" s="95"/>
      <c r="H1040" s="44"/>
      <c r="I1040" s="48"/>
      <c r="J1040" s="48"/>
      <c r="K1040" s="48"/>
      <c r="L1040" s="44"/>
    </row>
    <row r="1041" s="2" customFormat="1" customHeight="1" spans="1:12">
      <c r="A1041" s="33"/>
      <c r="B1041" s="44"/>
      <c r="C1041" s="44"/>
      <c r="E1041" s="45"/>
      <c r="F1041" s="45"/>
      <c r="G1041" s="95"/>
      <c r="H1041" s="44"/>
      <c r="I1041" s="44"/>
      <c r="J1041" s="44"/>
      <c r="K1041" s="44"/>
      <c r="L1041" s="44"/>
    </row>
    <row r="1042" s="2" customFormat="1" customHeight="1" spans="1:12">
      <c r="A1042" s="33"/>
      <c r="B1042" s="44"/>
      <c r="C1042" s="44"/>
      <c r="E1042" s="45"/>
      <c r="F1042" s="45"/>
      <c r="G1042" s="95"/>
      <c r="H1042" s="44"/>
      <c r="I1042" s="44"/>
      <c r="J1042" s="44"/>
      <c r="K1042" s="44"/>
      <c r="L1042" s="44"/>
    </row>
    <row r="1043" s="2" customFormat="1" customHeight="1" spans="1:12">
      <c r="A1043" s="33"/>
      <c r="B1043" s="44"/>
      <c r="C1043" s="44"/>
      <c r="E1043" s="45"/>
      <c r="F1043" s="45"/>
      <c r="G1043" s="95"/>
      <c r="H1043" s="44"/>
      <c r="I1043" s="44"/>
      <c r="J1043" s="44"/>
      <c r="K1043" s="44"/>
      <c r="L1043" s="44"/>
    </row>
    <row r="1044" s="2" customFormat="1" customHeight="1" spans="1:12">
      <c r="A1044" s="33"/>
      <c r="B1044" s="44"/>
      <c r="C1044" s="44"/>
      <c r="E1044" s="45"/>
      <c r="F1044" s="45"/>
      <c r="G1044" s="95"/>
      <c r="H1044" s="44"/>
      <c r="I1044" s="44"/>
      <c r="J1044" s="44"/>
      <c r="K1044" s="44"/>
      <c r="L1044" s="44"/>
    </row>
    <row r="1045" s="2" customFormat="1" customHeight="1" spans="1:12">
      <c r="A1045" s="33"/>
      <c r="B1045" s="44"/>
      <c r="C1045" s="44"/>
      <c r="E1045" s="45"/>
      <c r="F1045" s="45"/>
      <c r="G1045" s="95"/>
      <c r="H1045" s="44"/>
      <c r="I1045" s="44"/>
      <c r="J1045" s="44"/>
      <c r="K1045" s="44"/>
      <c r="L1045" s="40"/>
    </row>
    <row r="1046" s="2" customFormat="1" customHeight="1" spans="1:12">
      <c r="A1046" s="33"/>
      <c r="B1046" s="44"/>
      <c r="C1046" s="44"/>
      <c r="E1046" s="45"/>
      <c r="F1046" s="45"/>
      <c r="G1046" s="95"/>
      <c r="H1046" s="44"/>
      <c r="I1046" s="44"/>
      <c r="J1046" s="44"/>
      <c r="K1046" s="44"/>
      <c r="L1046" s="44"/>
    </row>
    <row r="1047" s="2" customFormat="1" customHeight="1" spans="1:12">
      <c r="A1047" s="33"/>
      <c r="B1047" s="44"/>
      <c r="C1047" s="44"/>
      <c r="E1047" s="45"/>
      <c r="F1047" s="45"/>
      <c r="G1047" s="95"/>
      <c r="H1047" s="44"/>
      <c r="I1047" s="44"/>
      <c r="J1047" s="44"/>
      <c r="K1047" s="44"/>
      <c r="L1047" s="44"/>
    </row>
    <row r="1048" s="2" customFormat="1" customHeight="1" spans="1:12">
      <c r="A1048" s="33"/>
      <c r="B1048" s="44"/>
      <c r="C1048" s="44"/>
      <c r="E1048" s="45"/>
      <c r="F1048" s="45"/>
      <c r="G1048" s="95"/>
      <c r="H1048" s="44"/>
      <c r="I1048" s="44"/>
      <c r="J1048" s="44"/>
      <c r="K1048" s="44"/>
      <c r="L1048" s="40"/>
    </row>
    <row r="1049" s="2" customFormat="1" customHeight="1" spans="1:12">
      <c r="A1049" s="33"/>
      <c r="B1049" s="44"/>
      <c r="C1049" s="44"/>
      <c r="E1049" s="45"/>
      <c r="F1049" s="45"/>
      <c r="G1049" s="95"/>
      <c r="H1049" s="44"/>
      <c r="I1049" s="44"/>
      <c r="J1049" s="44"/>
      <c r="K1049" s="44"/>
      <c r="L1049" s="44"/>
    </row>
    <row r="1050" s="2" customFormat="1" customHeight="1" spans="1:12">
      <c r="A1050" s="33"/>
      <c r="B1050" s="44"/>
      <c r="C1050" s="44"/>
      <c r="E1050" s="45"/>
      <c r="F1050" s="45"/>
      <c r="G1050" s="95"/>
      <c r="H1050" s="44"/>
      <c r="I1050" s="44"/>
      <c r="J1050" s="44"/>
      <c r="K1050" s="44"/>
      <c r="L1050" s="40"/>
    </row>
    <row r="1051" s="2" customFormat="1" customHeight="1" spans="1:12">
      <c r="A1051" s="33"/>
      <c r="B1051" s="44"/>
      <c r="C1051" s="44"/>
      <c r="E1051" s="45"/>
      <c r="F1051" s="45"/>
      <c r="G1051" s="95"/>
      <c r="H1051" s="44"/>
      <c r="I1051" s="44"/>
      <c r="J1051" s="44"/>
      <c r="K1051" s="44"/>
      <c r="L1051" s="44"/>
    </row>
    <row r="1052" s="2" customFormat="1" customHeight="1" spans="1:12">
      <c r="A1052" s="33"/>
      <c r="B1052" s="44"/>
      <c r="C1052" s="44"/>
      <c r="E1052" s="45"/>
      <c r="F1052" s="45"/>
      <c r="G1052" s="95"/>
      <c r="H1052" s="44"/>
      <c r="I1052" s="44"/>
      <c r="J1052" s="44"/>
      <c r="K1052" s="44"/>
      <c r="L1052" s="44"/>
    </row>
    <row r="1053" s="2" customFormat="1" customHeight="1" spans="1:12">
      <c r="A1053" s="33"/>
      <c r="B1053" s="44"/>
      <c r="C1053" s="44"/>
      <c r="E1053" s="45"/>
      <c r="F1053" s="45"/>
      <c r="G1053" s="95"/>
      <c r="H1053" s="44"/>
      <c r="I1053" s="44"/>
      <c r="J1053" s="44"/>
      <c r="K1053" s="44"/>
      <c r="L1053" s="44"/>
    </row>
    <row r="1054" s="2" customFormat="1" customHeight="1" spans="1:12">
      <c r="A1054" s="33"/>
      <c r="B1054" s="44"/>
      <c r="C1054" s="44"/>
      <c r="E1054" s="45"/>
      <c r="F1054" s="45"/>
      <c r="G1054" s="95"/>
      <c r="H1054" s="44"/>
      <c r="I1054" s="44"/>
      <c r="J1054" s="44"/>
      <c r="K1054" s="44"/>
      <c r="L1054" s="44"/>
    </row>
    <row r="1055" s="2" customFormat="1" customHeight="1" spans="1:12">
      <c r="A1055" s="33"/>
      <c r="B1055" s="44"/>
      <c r="C1055" s="44"/>
      <c r="E1055" s="45"/>
      <c r="F1055" s="45"/>
      <c r="G1055" s="95"/>
      <c r="H1055" s="44"/>
      <c r="I1055" s="44"/>
      <c r="J1055" s="44"/>
      <c r="K1055" s="44"/>
      <c r="L1055" s="44"/>
    </row>
    <row r="1056" s="2" customFormat="1" customHeight="1" spans="1:12">
      <c r="A1056" s="33"/>
      <c r="B1056" s="44"/>
      <c r="C1056" s="44"/>
      <c r="E1056" s="45"/>
      <c r="F1056" s="45"/>
      <c r="G1056" s="95"/>
      <c r="H1056" s="44"/>
      <c r="I1056" s="44"/>
      <c r="J1056" s="44"/>
      <c r="K1056" s="44"/>
      <c r="L1056" s="44"/>
    </row>
    <row r="1057" s="2" customFormat="1" customHeight="1" spans="1:12">
      <c r="A1057" s="33"/>
      <c r="B1057" s="117"/>
      <c r="C1057" s="74"/>
      <c r="E1057" s="121"/>
      <c r="F1057" s="121"/>
      <c r="G1057" s="122"/>
      <c r="H1057" s="49"/>
      <c r="I1057" s="44"/>
      <c r="J1057" s="44"/>
      <c r="K1057" s="44"/>
      <c r="L1057" s="44"/>
    </row>
    <row r="1058" s="2" customFormat="1" customHeight="1" spans="1:12">
      <c r="A1058" s="33"/>
      <c r="B1058" s="117"/>
      <c r="C1058" s="74"/>
      <c r="E1058" s="121"/>
      <c r="F1058" s="121"/>
      <c r="G1058" s="122"/>
      <c r="H1058" s="44"/>
      <c r="I1058" s="44"/>
      <c r="J1058" s="44"/>
      <c r="K1058" s="44"/>
      <c r="L1058" s="44"/>
    </row>
    <row r="1059" s="2" customFormat="1" customHeight="1" spans="1:12">
      <c r="A1059" s="33"/>
      <c r="B1059" s="117"/>
      <c r="C1059" s="74"/>
      <c r="E1059" s="121"/>
      <c r="F1059" s="121"/>
      <c r="G1059" s="122"/>
      <c r="H1059" s="117"/>
      <c r="I1059" s="44"/>
      <c r="J1059" s="44"/>
      <c r="K1059" s="44"/>
      <c r="L1059" s="44"/>
    </row>
    <row r="1060" s="2" customFormat="1" customHeight="1" spans="1:12">
      <c r="A1060" s="33"/>
      <c r="B1060" s="117"/>
      <c r="C1060" s="74"/>
      <c r="E1060" s="121"/>
      <c r="F1060" s="121"/>
      <c r="G1060" s="122"/>
      <c r="H1060" s="117"/>
      <c r="I1060" s="44"/>
      <c r="J1060" s="44"/>
      <c r="K1060" s="44"/>
      <c r="L1060" s="40"/>
    </row>
    <row r="1061" s="2" customFormat="1" customHeight="1" spans="1:12">
      <c r="A1061" s="33"/>
      <c r="B1061" s="117"/>
      <c r="C1061" s="74"/>
      <c r="E1061" s="121"/>
      <c r="F1061" s="121"/>
      <c r="G1061" s="122"/>
      <c r="H1061" s="117"/>
      <c r="I1061" s="44"/>
      <c r="J1061" s="44"/>
      <c r="K1061" s="44"/>
      <c r="L1061" s="44"/>
    </row>
    <row r="1062" s="2" customFormat="1" customHeight="1" spans="1:12">
      <c r="A1062" s="33"/>
      <c r="B1062" s="117"/>
      <c r="C1062" s="74"/>
      <c r="E1062" s="121"/>
      <c r="F1062" s="121"/>
      <c r="G1062" s="122"/>
      <c r="H1062" s="117"/>
      <c r="I1062" s="44"/>
      <c r="J1062" s="44"/>
      <c r="K1062" s="44"/>
      <c r="L1062" s="44"/>
    </row>
    <row r="1063" s="2" customFormat="1" customHeight="1" spans="1:12">
      <c r="A1063" s="33"/>
      <c r="B1063" s="117"/>
      <c r="C1063" s="74"/>
      <c r="E1063" s="121"/>
      <c r="F1063" s="121"/>
      <c r="G1063" s="122"/>
      <c r="H1063" s="117"/>
      <c r="I1063" s="44"/>
      <c r="J1063" s="44"/>
      <c r="K1063" s="44"/>
      <c r="L1063" s="44"/>
    </row>
    <row r="1064" s="2" customFormat="1" customHeight="1" spans="1:12">
      <c r="A1064" s="33"/>
      <c r="B1064" s="117"/>
      <c r="C1064" s="74"/>
      <c r="E1064" s="121"/>
      <c r="F1064" s="121"/>
      <c r="G1064" s="122"/>
      <c r="H1064" s="44"/>
      <c r="I1064" s="44"/>
      <c r="J1064" s="44"/>
      <c r="K1064" s="44"/>
      <c r="L1064" s="44"/>
    </row>
    <row r="1065" s="2" customFormat="1" customHeight="1" spans="1:12">
      <c r="A1065" s="33"/>
      <c r="B1065" s="117"/>
      <c r="C1065" s="74"/>
      <c r="E1065" s="121"/>
      <c r="F1065" s="121"/>
      <c r="G1065" s="122"/>
      <c r="H1065" s="117"/>
      <c r="I1065" s="44"/>
      <c r="J1065" s="44"/>
      <c r="K1065" s="44"/>
      <c r="L1065" s="44"/>
    </row>
    <row r="1066" s="2" customFormat="1" customHeight="1" spans="1:12">
      <c r="A1066" s="33"/>
      <c r="B1066" s="117"/>
      <c r="C1066" s="74"/>
      <c r="E1066" s="121"/>
      <c r="F1066" s="121"/>
      <c r="G1066" s="122"/>
      <c r="H1066" s="117"/>
      <c r="I1066" s="44"/>
      <c r="J1066" s="44"/>
      <c r="K1066" s="44"/>
      <c r="L1066" s="44"/>
    </row>
    <row r="1067" s="2" customFormat="1" customHeight="1" spans="1:12">
      <c r="A1067" s="33"/>
      <c r="B1067" s="117"/>
      <c r="C1067" s="74"/>
      <c r="E1067" s="121"/>
      <c r="F1067" s="121"/>
      <c r="G1067" s="122"/>
      <c r="H1067" s="117"/>
      <c r="I1067" s="44"/>
      <c r="J1067" s="44"/>
      <c r="K1067" s="44"/>
      <c r="L1067" s="44"/>
    </row>
    <row r="1068" s="2" customFormat="1" customHeight="1" spans="1:12">
      <c r="A1068" s="33"/>
      <c r="B1068" s="117"/>
      <c r="C1068" s="74"/>
      <c r="E1068" s="121"/>
      <c r="F1068" s="121"/>
      <c r="G1068" s="122"/>
      <c r="H1068" s="117"/>
      <c r="I1068" s="44"/>
      <c r="J1068" s="44"/>
      <c r="K1068" s="44"/>
      <c r="L1068" s="44"/>
    </row>
    <row r="1069" s="2" customFormat="1" customHeight="1" spans="1:12">
      <c r="A1069" s="33"/>
      <c r="B1069" s="117"/>
      <c r="C1069" s="74"/>
      <c r="E1069" s="121"/>
      <c r="F1069" s="121"/>
      <c r="G1069" s="122"/>
      <c r="H1069" s="44"/>
      <c r="I1069" s="44"/>
      <c r="J1069" s="44"/>
      <c r="K1069" s="44"/>
      <c r="L1069" s="44"/>
    </row>
    <row r="1070" s="2" customFormat="1" customHeight="1" spans="1:12">
      <c r="A1070" s="33"/>
      <c r="B1070" s="117"/>
      <c r="C1070" s="74"/>
      <c r="E1070" s="121"/>
      <c r="F1070" s="121"/>
      <c r="G1070" s="122"/>
      <c r="H1070" s="44"/>
      <c r="I1070" s="44"/>
      <c r="J1070" s="44"/>
      <c r="K1070" s="44"/>
      <c r="L1070" s="44"/>
    </row>
    <row r="1071" s="2" customFormat="1" customHeight="1" spans="1:12">
      <c r="A1071" s="33"/>
      <c r="B1071" s="117"/>
      <c r="C1071" s="74"/>
      <c r="E1071" s="121"/>
      <c r="F1071" s="121"/>
      <c r="G1071" s="122"/>
      <c r="H1071" s="44"/>
      <c r="I1071" s="44"/>
      <c r="J1071" s="44"/>
      <c r="K1071" s="44"/>
      <c r="L1071" s="44"/>
    </row>
    <row r="1072" s="2" customFormat="1" customHeight="1" spans="1:12">
      <c r="A1072" s="33"/>
      <c r="B1072" s="117"/>
      <c r="C1072" s="74"/>
      <c r="E1072" s="121"/>
      <c r="F1072" s="121"/>
      <c r="G1072" s="122"/>
      <c r="H1072" s="44"/>
      <c r="I1072" s="44"/>
      <c r="J1072" s="44"/>
      <c r="K1072" s="44"/>
      <c r="L1072" s="44"/>
    </row>
    <row r="1073" s="2" customFormat="1" customHeight="1" spans="1:12">
      <c r="A1073" s="33"/>
      <c r="B1073" s="117"/>
      <c r="C1073" s="74"/>
      <c r="E1073" s="121"/>
      <c r="F1073" s="121"/>
      <c r="G1073" s="122"/>
      <c r="H1073" s="48"/>
      <c r="I1073" s="44"/>
      <c r="J1073" s="44"/>
      <c r="K1073" s="44"/>
      <c r="L1073" s="44"/>
    </row>
    <row r="1074" s="2" customFormat="1" customHeight="1" spans="1:12">
      <c r="A1074" s="33"/>
      <c r="B1074" s="124"/>
      <c r="C1074" s="74"/>
      <c r="E1074" s="121"/>
      <c r="F1074" s="121"/>
      <c r="G1074" s="122"/>
      <c r="H1074" s="44"/>
      <c r="I1074" s="44"/>
      <c r="J1074" s="44"/>
      <c r="K1074" s="44"/>
      <c r="L1074" s="44"/>
    </row>
    <row r="1075" s="2" customFormat="1" customHeight="1" spans="1:12">
      <c r="A1075" s="33"/>
      <c r="B1075" s="124"/>
      <c r="C1075" s="74"/>
      <c r="E1075" s="121"/>
      <c r="F1075" s="121"/>
      <c r="G1075" s="122"/>
      <c r="H1075" s="124"/>
      <c r="I1075" s="44"/>
      <c r="J1075" s="44"/>
      <c r="K1075" s="44"/>
      <c r="L1075" s="44"/>
    </row>
    <row r="1076" s="2" customFormat="1" customHeight="1" spans="1:12">
      <c r="A1076" s="33"/>
      <c r="B1076" s="124"/>
      <c r="C1076" s="125"/>
      <c r="E1076" s="121"/>
      <c r="F1076" s="121"/>
      <c r="G1076" s="122"/>
      <c r="H1076" s="124"/>
      <c r="I1076" s="44"/>
      <c r="J1076" s="44"/>
      <c r="K1076" s="44"/>
      <c r="L1076" s="44"/>
    </row>
    <row r="1077" s="2" customFormat="1" customHeight="1" spans="1:12">
      <c r="A1077" s="33"/>
      <c r="B1077" s="124"/>
      <c r="C1077" s="125"/>
      <c r="E1077" s="121"/>
      <c r="F1077" s="121"/>
      <c r="G1077" s="122"/>
      <c r="H1077" s="44"/>
      <c r="I1077" s="44"/>
      <c r="J1077" s="44"/>
      <c r="K1077" s="44"/>
      <c r="L1077" s="44"/>
    </row>
    <row r="1078" s="2" customFormat="1" customHeight="1" spans="1:12">
      <c r="A1078" s="33"/>
      <c r="B1078" s="124"/>
      <c r="C1078" s="125"/>
      <c r="E1078" s="121"/>
      <c r="F1078" s="121"/>
      <c r="G1078" s="122"/>
      <c r="H1078" s="44"/>
      <c r="I1078" s="44"/>
      <c r="J1078" s="44"/>
      <c r="K1078" s="44"/>
      <c r="L1078" s="44"/>
    </row>
    <row r="1079" s="2" customFormat="1" customHeight="1" spans="1:12">
      <c r="A1079" s="33"/>
      <c r="B1079" s="124"/>
      <c r="C1079" s="125"/>
      <c r="E1079" s="121"/>
      <c r="F1079" s="121"/>
      <c r="G1079" s="122"/>
      <c r="H1079" s="124"/>
      <c r="I1079" s="44"/>
      <c r="J1079" s="44"/>
      <c r="K1079" s="44"/>
      <c r="L1079" s="44"/>
    </row>
    <row r="1080" s="2" customFormat="1" customHeight="1" spans="1:12">
      <c r="A1080" s="33"/>
      <c r="B1080" s="117"/>
      <c r="C1080" s="74"/>
      <c r="E1080" s="121"/>
      <c r="F1080" s="121"/>
      <c r="G1080" s="122"/>
      <c r="H1080" s="117"/>
      <c r="I1080" s="44"/>
      <c r="J1080" s="44"/>
      <c r="K1080" s="44"/>
      <c r="L1080" s="44"/>
    </row>
    <row r="1081" s="2" customFormat="1" customHeight="1" spans="1:12">
      <c r="A1081" s="33"/>
      <c r="B1081" s="117"/>
      <c r="C1081" s="74"/>
      <c r="E1081" s="121"/>
      <c r="F1081" s="121"/>
      <c r="G1081" s="122"/>
      <c r="H1081" s="44"/>
      <c r="I1081" s="44"/>
      <c r="J1081" s="44"/>
      <c r="K1081" s="44"/>
      <c r="L1081" s="44"/>
    </row>
    <row r="1082" s="2" customFormat="1" customHeight="1" spans="1:12">
      <c r="A1082" s="33"/>
      <c r="B1082" s="117"/>
      <c r="C1082" s="74"/>
      <c r="E1082" s="121"/>
      <c r="F1082" s="121"/>
      <c r="G1082" s="122"/>
      <c r="H1082" s="44"/>
      <c r="I1082" s="44"/>
      <c r="J1082" s="44"/>
      <c r="K1082" s="44"/>
      <c r="L1082" s="44"/>
    </row>
    <row r="1083" s="2" customFormat="1" customHeight="1" spans="1:12">
      <c r="A1083" s="33"/>
      <c r="B1083" s="117"/>
      <c r="C1083" s="74"/>
      <c r="E1083" s="121"/>
      <c r="F1083" s="121"/>
      <c r="G1083" s="122"/>
      <c r="H1083" s="48"/>
      <c r="I1083" s="44"/>
      <c r="J1083" s="44"/>
      <c r="K1083" s="44"/>
      <c r="L1083" s="44"/>
    </row>
    <row r="1084" s="2" customFormat="1" customHeight="1" spans="1:12">
      <c r="A1084" s="33"/>
      <c r="B1084" s="117"/>
      <c r="C1084" s="74"/>
      <c r="E1084" s="121"/>
      <c r="F1084" s="121"/>
      <c r="G1084" s="122"/>
      <c r="H1084" s="44"/>
      <c r="I1084" s="44"/>
      <c r="J1084" s="44"/>
      <c r="K1084" s="44"/>
      <c r="L1084" s="44"/>
    </row>
    <row r="1085" s="2" customFormat="1" customHeight="1" spans="1:12">
      <c r="A1085" s="33"/>
      <c r="B1085" s="117"/>
      <c r="C1085" s="74"/>
      <c r="E1085" s="121"/>
      <c r="F1085" s="121"/>
      <c r="G1085" s="122"/>
      <c r="H1085" s="44"/>
      <c r="I1085" s="44"/>
      <c r="J1085" s="44"/>
      <c r="K1085" s="44"/>
      <c r="L1085" s="44"/>
    </row>
    <row r="1086" s="2" customFormat="1" customHeight="1" spans="1:12">
      <c r="A1086" s="33"/>
      <c r="B1086" s="117"/>
      <c r="C1086" s="74"/>
      <c r="E1086" s="121"/>
      <c r="F1086" s="121"/>
      <c r="G1086" s="122"/>
      <c r="H1086" s="44"/>
      <c r="I1086" s="44"/>
      <c r="J1086" s="44"/>
      <c r="K1086" s="44"/>
      <c r="L1086" s="44"/>
    </row>
    <row r="1087" s="2" customFormat="1" customHeight="1" spans="1:12">
      <c r="A1087" s="33"/>
      <c r="B1087" s="117"/>
      <c r="C1087" s="74"/>
      <c r="E1087" s="121"/>
      <c r="F1087" s="126"/>
      <c r="G1087" s="122"/>
      <c r="H1087" s="44"/>
      <c r="I1087" s="44"/>
      <c r="J1087" s="44"/>
      <c r="K1087" s="44"/>
      <c r="L1087" s="44"/>
    </row>
    <row r="1088" s="2" customFormat="1" customHeight="1" spans="1:12">
      <c r="A1088" s="33"/>
      <c r="B1088" s="117"/>
      <c r="C1088" s="74"/>
      <c r="E1088" s="121"/>
      <c r="F1088" s="121"/>
      <c r="G1088" s="122"/>
      <c r="H1088" s="44"/>
      <c r="I1088" s="44"/>
      <c r="J1088" s="44"/>
      <c r="K1088" s="44"/>
      <c r="L1088" s="44"/>
    </row>
    <row r="1089" s="2" customFormat="1" customHeight="1" spans="1:12">
      <c r="A1089" s="33"/>
      <c r="B1089" s="117"/>
      <c r="C1089" s="74"/>
      <c r="E1089" s="121"/>
      <c r="F1089" s="121"/>
      <c r="G1089" s="122"/>
      <c r="H1089" s="44"/>
      <c r="I1089" s="44"/>
      <c r="J1089" s="44"/>
      <c r="K1089" s="44"/>
      <c r="L1089" s="44"/>
    </row>
    <row r="1090" s="2" customFormat="1" customHeight="1" spans="1:12">
      <c r="A1090" s="33"/>
      <c r="B1090" s="117"/>
      <c r="C1090" s="74"/>
      <c r="E1090" s="121"/>
      <c r="F1090" s="121"/>
      <c r="G1090" s="122"/>
      <c r="H1090" s="44"/>
      <c r="I1090" s="44"/>
      <c r="J1090" s="44"/>
      <c r="K1090" s="44"/>
      <c r="L1090" s="44"/>
    </row>
    <row r="1091" s="2" customFormat="1" customHeight="1" spans="1:12">
      <c r="A1091" s="33"/>
      <c r="B1091" s="117"/>
      <c r="C1091" s="74"/>
      <c r="E1091" s="121"/>
      <c r="F1091" s="121"/>
      <c r="G1091" s="122"/>
      <c r="H1091" s="44"/>
      <c r="I1091" s="44"/>
      <c r="J1091" s="44"/>
      <c r="K1091" s="44"/>
      <c r="L1091" s="44"/>
    </row>
    <row r="1092" s="2" customFormat="1" customHeight="1" spans="1:12">
      <c r="A1092" s="33"/>
      <c r="B1092" s="90"/>
      <c r="C1092" s="52"/>
      <c r="E1092" s="116"/>
      <c r="F1092" s="116"/>
      <c r="G1092" s="122"/>
      <c r="H1092" s="44"/>
      <c r="I1092" s="44"/>
      <c r="J1092" s="44"/>
      <c r="K1092" s="44"/>
      <c r="L1092" s="44"/>
    </row>
    <row r="1093" s="2" customFormat="1" customHeight="1" spans="1:12">
      <c r="A1093" s="33"/>
      <c r="B1093" s="90"/>
      <c r="C1093" s="52"/>
      <c r="E1093" s="116"/>
      <c r="F1093" s="116"/>
      <c r="G1093" s="122"/>
      <c r="H1093" s="44"/>
      <c r="I1093" s="44"/>
      <c r="J1093" s="44"/>
      <c r="K1093" s="44"/>
      <c r="L1093" s="44"/>
    </row>
    <row r="1094" s="2" customFormat="1" customHeight="1" spans="1:12">
      <c r="A1094" s="33"/>
      <c r="B1094" s="124"/>
      <c r="C1094" s="125"/>
      <c r="E1094" s="121"/>
      <c r="F1094" s="121"/>
      <c r="G1094" s="122"/>
      <c r="H1094" s="44"/>
      <c r="I1094" s="44"/>
      <c r="J1094" s="44"/>
      <c r="K1094" s="44"/>
      <c r="L1094" s="44"/>
    </row>
    <row r="1095" s="2" customFormat="1" customHeight="1" spans="1:12">
      <c r="A1095" s="33"/>
      <c r="B1095" s="124"/>
      <c r="C1095" s="125"/>
      <c r="E1095" s="121"/>
      <c r="F1095" s="121"/>
      <c r="G1095" s="122"/>
      <c r="H1095" s="44"/>
      <c r="I1095" s="44"/>
      <c r="J1095" s="44"/>
      <c r="K1095" s="44"/>
      <c r="L1095" s="44"/>
    </row>
    <row r="1096" s="2" customFormat="1" customHeight="1" spans="1:12">
      <c r="A1096" s="33"/>
      <c r="B1096" s="124"/>
      <c r="C1096" s="125"/>
      <c r="E1096" s="121"/>
      <c r="F1096" s="121"/>
      <c r="G1096" s="122"/>
      <c r="H1096" s="44"/>
      <c r="I1096" s="44"/>
      <c r="J1096" s="44"/>
      <c r="K1096" s="44"/>
      <c r="L1096" s="44"/>
    </row>
    <row r="1097" s="2" customFormat="1" customHeight="1" spans="1:12">
      <c r="A1097" s="33"/>
      <c r="B1097" s="124"/>
      <c r="C1097" s="125"/>
      <c r="E1097" s="121"/>
      <c r="F1097" s="121"/>
      <c r="G1097" s="122"/>
      <c r="H1097" s="124"/>
      <c r="I1097" s="44"/>
      <c r="J1097" s="44"/>
      <c r="K1097" s="44"/>
      <c r="L1097" s="44"/>
    </row>
    <row r="1098" s="2" customFormat="1" customHeight="1" spans="1:12">
      <c r="A1098" s="33"/>
      <c r="B1098" s="124"/>
      <c r="C1098" s="125"/>
      <c r="E1098" s="121"/>
      <c r="F1098" s="121"/>
      <c r="G1098" s="122"/>
      <c r="H1098" s="124"/>
      <c r="I1098" s="44"/>
      <c r="J1098" s="44"/>
      <c r="K1098" s="44"/>
      <c r="L1098" s="44"/>
    </row>
    <row r="1099" s="2" customFormat="1" customHeight="1" spans="1:12">
      <c r="A1099" s="33"/>
      <c r="B1099" s="124"/>
      <c r="C1099" s="125"/>
      <c r="E1099" s="121"/>
      <c r="F1099" s="121"/>
      <c r="G1099" s="122"/>
      <c r="H1099" s="44"/>
      <c r="I1099" s="44"/>
      <c r="J1099" s="44"/>
      <c r="K1099" s="44"/>
      <c r="L1099" s="44"/>
    </row>
    <row r="1100" s="2" customFormat="1" customHeight="1" spans="1:12">
      <c r="A1100" s="33"/>
      <c r="B1100" s="124"/>
      <c r="C1100" s="125"/>
      <c r="E1100" s="121"/>
      <c r="F1100" s="121"/>
      <c r="G1100" s="122"/>
      <c r="H1100" s="124"/>
      <c r="I1100" s="44"/>
      <c r="J1100" s="44"/>
      <c r="K1100" s="44"/>
      <c r="L1100" s="44"/>
    </row>
    <row r="1101" s="2" customFormat="1" customHeight="1" spans="1:12">
      <c r="A1101" s="33"/>
      <c r="B1101" s="124"/>
      <c r="C1101" s="125"/>
      <c r="E1101" s="121"/>
      <c r="F1101" s="121"/>
      <c r="G1101" s="122"/>
      <c r="H1101" s="44"/>
      <c r="I1101" s="44"/>
      <c r="J1101" s="44"/>
      <c r="K1101" s="44"/>
      <c r="L1101" s="44"/>
    </row>
    <row r="1102" s="2" customFormat="1" customHeight="1" spans="1:12">
      <c r="A1102" s="33"/>
      <c r="B1102" s="124"/>
      <c r="C1102" s="125"/>
      <c r="E1102" s="121"/>
      <c r="F1102" s="121"/>
      <c r="G1102" s="122"/>
      <c r="H1102" s="44"/>
      <c r="I1102" s="44"/>
      <c r="J1102" s="44"/>
      <c r="K1102" s="44"/>
      <c r="L1102" s="44"/>
    </row>
    <row r="1103" s="2" customFormat="1" customHeight="1" spans="1:12">
      <c r="A1103" s="33"/>
      <c r="B1103" s="117"/>
      <c r="C1103" s="74"/>
      <c r="E1103" s="121"/>
      <c r="F1103" s="121"/>
      <c r="G1103" s="122"/>
      <c r="H1103" s="44"/>
      <c r="I1103" s="44"/>
      <c r="J1103" s="44"/>
      <c r="K1103" s="44"/>
      <c r="L1103" s="130"/>
    </row>
    <row r="1104" s="2" customFormat="1" customHeight="1" spans="1:12">
      <c r="A1104" s="33"/>
      <c r="B1104" s="117"/>
      <c r="C1104" s="74"/>
      <c r="E1104" s="121"/>
      <c r="F1104" s="121"/>
      <c r="G1104" s="122"/>
      <c r="H1104" s="44"/>
      <c r="I1104" s="44"/>
      <c r="J1104" s="44"/>
      <c r="K1104" s="44"/>
      <c r="L1104" s="44"/>
    </row>
    <row r="1105" s="2" customFormat="1" customHeight="1" spans="1:12">
      <c r="A1105" s="33"/>
      <c r="B1105" s="117"/>
      <c r="C1105" s="74"/>
      <c r="E1105" s="121"/>
      <c r="F1105" s="121"/>
      <c r="G1105" s="122"/>
      <c r="H1105" s="44"/>
      <c r="I1105" s="44"/>
      <c r="J1105" s="44"/>
      <c r="K1105" s="44"/>
      <c r="L1105" s="44"/>
    </row>
    <row r="1106" s="2" customFormat="1" customHeight="1" spans="1:12">
      <c r="A1106" s="33"/>
      <c r="B1106" s="117"/>
      <c r="C1106" s="74"/>
      <c r="E1106" s="121"/>
      <c r="F1106" s="121"/>
      <c r="G1106" s="122"/>
      <c r="H1106" s="117"/>
      <c r="I1106" s="44"/>
      <c r="J1106" s="44"/>
      <c r="K1106" s="44"/>
      <c r="L1106" s="44"/>
    </row>
    <row r="1107" s="2" customFormat="1" customHeight="1" spans="1:12">
      <c r="A1107" s="33"/>
      <c r="B1107" s="117"/>
      <c r="C1107" s="74"/>
      <c r="E1107" s="121"/>
      <c r="F1107" s="121"/>
      <c r="G1107" s="122"/>
      <c r="H1107" s="117"/>
      <c r="I1107" s="44"/>
      <c r="J1107" s="44"/>
      <c r="K1107" s="44"/>
      <c r="L1107" s="130"/>
    </row>
    <row r="1108" s="2" customFormat="1" customHeight="1" spans="1:12">
      <c r="A1108" s="33"/>
      <c r="B1108" s="9"/>
      <c r="C1108" s="74"/>
      <c r="E1108" s="121"/>
      <c r="F1108" s="121"/>
      <c r="G1108" s="122"/>
      <c r="H1108" s="44"/>
      <c r="I1108" s="44"/>
      <c r="J1108" s="44"/>
      <c r="K1108" s="44"/>
      <c r="L1108" s="44"/>
    </row>
    <row r="1109" s="2" customFormat="1" customHeight="1" spans="1:12">
      <c r="A1109" s="33"/>
      <c r="B1109" s="117"/>
      <c r="C1109" s="74"/>
      <c r="E1109" s="121"/>
      <c r="F1109" s="121"/>
      <c r="G1109" s="122"/>
      <c r="H1109" s="44"/>
      <c r="I1109" s="44"/>
      <c r="J1109" s="44"/>
      <c r="K1109" s="44"/>
      <c r="L1109" s="44"/>
    </row>
    <row r="1110" s="2" customFormat="1" customHeight="1" spans="1:12">
      <c r="A1110" s="33"/>
      <c r="B1110" s="117"/>
      <c r="C1110" s="74"/>
      <c r="E1110" s="121"/>
      <c r="F1110" s="121"/>
      <c r="G1110" s="122"/>
      <c r="H1110" s="117"/>
      <c r="I1110" s="44"/>
      <c r="J1110" s="44"/>
      <c r="K1110" s="44"/>
      <c r="L1110" s="44"/>
    </row>
    <row r="1111" s="2" customFormat="1" customHeight="1" spans="1:12">
      <c r="A1111" s="33"/>
      <c r="B1111" s="117"/>
      <c r="C1111" s="74"/>
      <c r="E1111" s="121"/>
      <c r="F1111" s="121"/>
      <c r="G1111" s="122"/>
      <c r="H1111" s="44"/>
      <c r="I1111" s="44"/>
      <c r="J1111" s="44"/>
      <c r="K1111" s="44"/>
      <c r="L1111" s="44"/>
    </row>
    <row r="1112" s="2" customFormat="1" customHeight="1" spans="1:12">
      <c r="A1112" s="33"/>
      <c r="B1112" s="62"/>
      <c r="C1112" s="9"/>
      <c r="E1112" s="116"/>
      <c r="F1112" s="116"/>
      <c r="G1112" s="122"/>
      <c r="H1112" s="44"/>
      <c r="I1112" s="44"/>
      <c r="J1112" s="44"/>
      <c r="K1112" s="44"/>
      <c r="L1112" s="44"/>
    </row>
    <row r="1113" s="2" customFormat="1" customHeight="1" spans="1:12">
      <c r="A1113" s="33"/>
      <c r="B1113" s="80"/>
      <c r="C1113" s="52"/>
      <c r="E1113" s="127"/>
      <c r="F1113" s="116"/>
      <c r="G1113" s="122"/>
      <c r="H1113" s="44"/>
      <c r="I1113" s="44"/>
      <c r="J1113" s="44"/>
      <c r="K1113" s="44"/>
      <c r="L1113" s="44"/>
    </row>
    <row r="1114" s="2" customFormat="1" customHeight="1" spans="1:12">
      <c r="A1114" s="33"/>
      <c r="B1114" s="80"/>
      <c r="C1114" s="52"/>
      <c r="E1114" s="127"/>
      <c r="F1114" s="128"/>
      <c r="G1114" s="122"/>
      <c r="H1114" s="80"/>
      <c r="I1114" s="44"/>
      <c r="J1114" s="44"/>
      <c r="K1114" s="44"/>
      <c r="L1114" s="44"/>
    </row>
    <row r="1115" s="2" customFormat="1" customHeight="1" spans="1:12">
      <c r="A1115" s="33"/>
      <c r="B1115" s="80"/>
      <c r="C1115" s="52"/>
      <c r="E1115" s="127"/>
      <c r="F1115" s="116"/>
      <c r="G1115" s="122"/>
      <c r="H1115" s="80"/>
      <c r="I1115" s="44"/>
      <c r="J1115" s="44"/>
      <c r="K1115" s="44"/>
      <c r="L1115" s="44"/>
    </row>
    <row r="1116" s="2" customFormat="1" customHeight="1" spans="1:12">
      <c r="A1116" s="33"/>
      <c r="B1116" s="80"/>
      <c r="C1116" s="52"/>
      <c r="E1116" s="127"/>
      <c r="F1116" s="116"/>
      <c r="G1116" s="122"/>
      <c r="H1116" s="44"/>
      <c r="I1116" s="44"/>
      <c r="J1116" s="44"/>
      <c r="K1116" s="44"/>
      <c r="L1116" s="44"/>
    </row>
    <row r="1117" s="2" customFormat="1" customHeight="1" spans="1:12">
      <c r="A1117" s="33"/>
      <c r="B1117" s="9"/>
      <c r="C1117" s="9"/>
      <c r="E1117" s="116"/>
      <c r="F1117" s="116"/>
      <c r="G1117" s="122"/>
      <c r="H1117" s="9"/>
      <c r="I1117" s="44"/>
      <c r="J1117" s="44"/>
      <c r="K1117" s="44"/>
      <c r="L1117" s="44"/>
    </row>
    <row r="1118" s="2" customFormat="1" customHeight="1" spans="1:12">
      <c r="A1118" s="33"/>
      <c r="B1118" s="80"/>
      <c r="C1118" s="52"/>
      <c r="E1118" s="127"/>
      <c r="F1118" s="116"/>
      <c r="G1118" s="122"/>
      <c r="H1118" s="44"/>
      <c r="I1118" s="44"/>
      <c r="J1118" s="44"/>
      <c r="K1118" s="44"/>
      <c r="L1118" s="44"/>
    </row>
    <row r="1119" s="2" customFormat="1" customHeight="1" spans="1:12">
      <c r="A1119" s="33"/>
      <c r="B1119" s="90"/>
      <c r="C1119" s="52"/>
      <c r="E1119" s="116"/>
      <c r="F1119" s="116"/>
      <c r="G1119" s="122"/>
      <c r="H1119" s="44"/>
      <c r="I1119" s="44"/>
      <c r="J1119" s="44"/>
      <c r="K1119" s="44"/>
      <c r="L1119" s="44"/>
    </row>
    <row r="1120" s="2" customFormat="1" customHeight="1" spans="1:12">
      <c r="A1120" s="33"/>
      <c r="B1120" s="90"/>
      <c r="C1120" s="52"/>
      <c r="E1120" s="116"/>
      <c r="F1120" s="116"/>
      <c r="G1120" s="122"/>
      <c r="H1120" s="44"/>
      <c r="I1120" s="44"/>
      <c r="J1120" s="44"/>
      <c r="K1120" s="44"/>
      <c r="L1120" s="44"/>
    </row>
    <row r="1121" s="2" customFormat="1" customHeight="1" spans="1:12">
      <c r="A1121" s="33"/>
      <c r="B1121" s="67"/>
      <c r="C1121" s="52"/>
      <c r="E1121" s="128"/>
      <c r="F1121" s="116"/>
      <c r="G1121" s="122"/>
      <c r="H1121" s="44"/>
      <c r="I1121" s="44"/>
      <c r="J1121" s="44"/>
      <c r="K1121" s="44"/>
      <c r="L1121" s="44"/>
    </row>
    <row r="1122" s="2" customFormat="1" customHeight="1" spans="1:12">
      <c r="A1122" s="33"/>
      <c r="B1122" s="67"/>
      <c r="C1122" s="52"/>
      <c r="E1122" s="128"/>
      <c r="F1122" s="116"/>
      <c r="G1122" s="122"/>
      <c r="H1122" s="58"/>
      <c r="I1122" s="44"/>
      <c r="J1122" s="44"/>
      <c r="K1122" s="44"/>
      <c r="L1122" s="58"/>
    </row>
    <row r="1123" s="2" customFormat="1" customHeight="1" spans="1:12">
      <c r="A1123" s="33"/>
      <c r="B1123" s="9"/>
      <c r="C1123" s="9"/>
      <c r="E1123" s="116"/>
      <c r="F1123" s="53"/>
      <c r="G1123" s="122"/>
      <c r="H1123" s="9"/>
      <c r="I1123" s="44"/>
      <c r="J1123" s="44"/>
      <c r="K1123" s="44"/>
      <c r="L1123" s="44"/>
    </row>
    <row r="1124" s="2" customFormat="1" customHeight="1" spans="1:12">
      <c r="A1124" s="33"/>
      <c r="B1124" s="52"/>
      <c r="C1124" s="52"/>
      <c r="E1124" s="53"/>
      <c r="F1124" s="53"/>
      <c r="G1124" s="122"/>
      <c r="H1124" s="52"/>
      <c r="I1124" s="44"/>
      <c r="J1124" s="44"/>
      <c r="K1124" s="44"/>
      <c r="L1124" s="44"/>
    </row>
    <row r="1125" s="2" customFormat="1" customHeight="1" spans="1:12">
      <c r="A1125" s="33"/>
      <c r="B1125" s="9"/>
      <c r="C1125" s="52"/>
      <c r="E1125" s="116"/>
      <c r="F1125" s="53"/>
      <c r="G1125" s="122"/>
      <c r="H1125" s="9"/>
      <c r="I1125" s="44"/>
      <c r="J1125" s="44"/>
      <c r="K1125" s="44"/>
      <c r="L1125" s="44"/>
    </row>
    <row r="1126" s="2" customFormat="1" customHeight="1" spans="1:12">
      <c r="A1126" s="33"/>
      <c r="B1126" s="9"/>
      <c r="C1126" s="9"/>
      <c r="E1126" s="116"/>
      <c r="F1126" s="53"/>
      <c r="G1126" s="122"/>
      <c r="H1126" s="44"/>
      <c r="I1126" s="44"/>
      <c r="J1126" s="44"/>
      <c r="K1126" s="44"/>
      <c r="L1126" s="44"/>
    </row>
    <row r="1127" s="2" customFormat="1" customHeight="1" spans="1:12">
      <c r="A1127" s="33"/>
      <c r="B1127" s="9"/>
      <c r="C1127" s="9"/>
      <c r="E1127" s="116"/>
      <c r="F1127" s="53"/>
      <c r="G1127" s="122"/>
      <c r="H1127" s="9"/>
      <c r="I1127" s="44"/>
      <c r="J1127" s="44"/>
      <c r="K1127" s="44"/>
      <c r="L1127" s="44"/>
    </row>
    <row r="1128" s="2" customFormat="1" customHeight="1" spans="1:12">
      <c r="A1128" s="33"/>
      <c r="B1128" s="9"/>
      <c r="C1128" s="9"/>
      <c r="E1128" s="116"/>
      <c r="F1128" s="53"/>
      <c r="G1128" s="122"/>
      <c r="H1128" s="9"/>
      <c r="I1128" s="44"/>
      <c r="J1128" s="44"/>
      <c r="K1128" s="44"/>
      <c r="L1128" s="44"/>
    </row>
    <row r="1129" s="2" customFormat="1" customHeight="1" spans="1:12">
      <c r="A1129" s="33"/>
      <c r="B1129" s="9"/>
      <c r="C1129" s="9"/>
      <c r="E1129" s="116"/>
      <c r="F1129" s="53"/>
      <c r="G1129" s="122"/>
      <c r="H1129" s="44"/>
      <c r="I1129" s="44"/>
      <c r="J1129" s="44"/>
      <c r="K1129" s="44"/>
      <c r="L1129" s="44"/>
    </row>
    <row r="1130" s="2" customFormat="1" customHeight="1" spans="1:12">
      <c r="A1130" s="33"/>
      <c r="B1130" s="49"/>
      <c r="C1130" s="49"/>
      <c r="E1130" s="46"/>
      <c r="F1130" s="46"/>
      <c r="G1130" s="95"/>
      <c r="H1130" s="49"/>
      <c r="I1130" s="44"/>
      <c r="J1130" s="44"/>
      <c r="K1130" s="44"/>
      <c r="L1130" s="49"/>
    </row>
    <row r="1131" s="2" customFormat="1" customHeight="1" spans="1:12">
      <c r="A1131" s="33"/>
      <c r="B1131" s="44"/>
      <c r="C1131" s="44"/>
      <c r="E1131" s="45"/>
      <c r="F1131" s="45"/>
      <c r="G1131" s="95"/>
      <c r="H1131" s="44"/>
      <c r="I1131" s="44"/>
      <c r="J1131" s="44"/>
      <c r="K1131" s="44"/>
      <c r="L1131" s="44"/>
    </row>
    <row r="1132" s="2" customFormat="1" customHeight="1" spans="1:12">
      <c r="A1132" s="33"/>
      <c r="B1132" s="44"/>
      <c r="C1132" s="44"/>
      <c r="E1132" s="45"/>
      <c r="F1132" s="45"/>
      <c r="G1132" s="95"/>
      <c r="H1132" s="44"/>
      <c r="I1132" s="44"/>
      <c r="J1132" s="44"/>
      <c r="K1132" s="44"/>
      <c r="L1132" s="44"/>
    </row>
    <row r="1133" s="2" customFormat="1" customHeight="1" spans="1:12">
      <c r="A1133" s="33"/>
      <c r="B1133" s="44"/>
      <c r="C1133" s="44"/>
      <c r="E1133" s="45"/>
      <c r="F1133" s="45"/>
      <c r="G1133" s="95"/>
      <c r="H1133" s="48"/>
      <c r="I1133" s="44"/>
      <c r="J1133" s="44"/>
      <c r="K1133" s="44"/>
      <c r="L1133" s="44"/>
    </row>
    <row r="1134" s="2" customFormat="1" customHeight="1" spans="1:12">
      <c r="A1134" s="33"/>
      <c r="B1134" s="44"/>
      <c r="C1134" s="44"/>
      <c r="E1134" s="45"/>
      <c r="F1134" s="45"/>
      <c r="G1134" s="95"/>
      <c r="H1134" s="44"/>
      <c r="I1134" s="44"/>
      <c r="J1134" s="44"/>
      <c r="K1134" s="44"/>
      <c r="L1134" s="44"/>
    </row>
    <row r="1135" s="2" customFormat="1" customHeight="1" spans="1:12">
      <c r="A1135" s="33"/>
      <c r="B1135" s="44"/>
      <c r="C1135" s="44"/>
      <c r="E1135" s="45"/>
      <c r="F1135" s="45"/>
      <c r="G1135" s="95"/>
      <c r="H1135" s="44"/>
      <c r="I1135" s="44"/>
      <c r="J1135" s="44"/>
      <c r="K1135" s="44"/>
      <c r="L1135" s="44"/>
    </row>
    <row r="1136" s="2" customFormat="1" customHeight="1" spans="1:12">
      <c r="A1136" s="33"/>
      <c r="B1136" s="44"/>
      <c r="C1136" s="44"/>
      <c r="E1136" s="45"/>
      <c r="F1136" s="45"/>
      <c r="G1136" s="95"/>
      <c r="H1136" s="44"/>
      <c r="I1136" s="44"/>
      <c r="J1136" s="44"/>
      <c r="K1136" s="44"/>
      <c r="L1136" s="44"/>
    </row>
    <row r="1137" s="2" customFormat="1" customHeight="1" spans="1:12">
      <c r="A1137" s="33"/>
      <c r="B1137" s="107"/>
      <c r="C1137" s="44"/>
      <c r="E1137" s="45"/>
      <c r="F1137" s="45"/>
      <c r="G1137" s="95"/>
      <c r="H1137" s="44"/>
      <c r="I1137" s="44"/>
      <c r="J1137" s="44"/>
      <c r="K1137" s="44"/>
      <c r="L1137" s="44"/>
    </row>
    <row r="1138" s="2" customFormat="1" customHeight="1" spans="1:12">
      <c r="A1138" s="33"/>
      <c r="B1138" s="107"/>
      <c r="C1138" s="44"/>
      <c r="E1138" s="45"/>
      <c r="F1138" s="45"/>
      <c r="G1138" s="95"/>
      <c r="H1138" s="44"/>
      <c r="I1138" s="44"/>
      <c r="J1138" s="44"/>
      <c r="K1138" s="44"/>
      <c r="L1138" s="44"/>
    </row>
    <row r="1139" s="2" customFormat="1" customHeight="1" spans="1:12">
      <c r="A1139" s="33"/>
      <c r="B1139" s="44"/>
      <c r="C1139" s="44"/>
      <c r="E1139" s="46"/>
      <c r="F1139" s="46"/>
      <c r="G1139" s="47"/>
      <c r="H1139" s="44"/>
      <c r="I1139" s="44"/>
      <c r="J1139" s="44"/>
      <c r="K1139" s="44"/>
      <c r="L1139" s="49"/>
    </row>
    <row r="1140" s="2" customFormat="1" customHeight="1" spans="1:12">
      <c r="A1140" s="33"/>
      <c r="B1140" s="44"/>
      <c r="C1140" s="44"/>
      <c r="E1140" s="45"/>
      <c r="F1140" s="45"/>
      <c r="G1140" s="47"/>
      <c r="H1140" s="44"/>
      <c r="I1140" s="44"/>
      <c r="J1140" s="44"/>
      <c r="K1140" s="44"/>
      <c r="L1140" s="44"/>
    </row>
    <row r="1141" s="2" customFormat="1" customHeight="1" spans="1:12">
      <c r="A1141" s="33"/>
      <c r="B1141" s="44"/>
      <c r="C1141" s="44"/>
      <c r="E1141" s="45"/>
      <c r="F1141" s="45"/>
      <c r="G1141" s="47"/>
      <c r="H1141" s="44"/>
      <c r="I1141" s="44"/>
      <c r="J1141" s="44"/>
      <c r="K1141" s="44"/>
      <c r="L1141" s="44"/>
    </row>
    <row r="1142" s="2" customFormat="1" customHeight="1" spans="1:12">
      <c r="A1142" s="33"/>
      <c r="B1142" s="44"/>
      <c r="C1142" s="44"/>
      <c r="E1142" s="45"/>
      <c r="F1142" s="45"/>
      <c r="G1142" s="47"/>
      <c r="H1142" s="44"/>
      <c r="I1142" s="44"/>
      <c r="J1142" s="44"/>
      <c r="K1142" s="44"/>
      <c r="L1142" s="44"/>
    </row>
    <row r="1143" s="2" customFormat="1" customHeight="1" spans="1:12">
      <c r="A1143" s="33"/>
      <c r="B1143" s="44"/>
      <c r="C1143" s="44"/>
      <c r="E1143" s="45"/>
      <c r="F1143" s="45"/>
      <c r="G1143" s="47"/>
      <c r="H1143" s="44"/>
      <c r="I1143" s="44"/>
      <c r="J1143" s="44"/>
      <c r="K1143" s="44"/>
      <c r="L1143" s="44"/>
    </row>
    <row r="1144" s="2" customFormat="1" customHeight="1" spans="1:12">
      <c r="A1144" s="33"/>
      <c r="B1144" s="44"/>
      <c r="C1144" s="44"/>
      <c r="E1144" s="45"/>
      <c r="F1144" s="45"/>
      <c r="G1144" s="47"/>
      <c r="H1144" s="44"/>
      <c r="I1144" s="44"/>
      <c r="J1144" s="44"/>
      <c r="K1144" s="44"/>
      <c r="L1144" s="44"/>
    </row>
    <row r="1145" s="2" customFormat="1" customHeight="1" spans="1:12">
      <c r="A1145" s="33"/>
      <c r="B1145" s="44"/>
      <c r="C1145" s="44"/>
      <c r="E1145" s="45"/>
      <c r="F1145" s="45"/>
      <c r="G1145" s="47"/>
      <c r="H1145" s="44"/>
      <c r="I1145" s="44"/>
      <c r="J1145" s="44"/>
      <c r="K1145" s="44"/>
      <c r="L1145" s="44"/>
    </row>
    <row r="1146" s="2" customFormat="1" customHeight="1" spans="1:12">
      <c r="A1146" s="33"/>
      <c r="B1146" s="44"/>
      <c r="C1146" s="44"/>
      <c r="E1146" s="45"/>
      <c r="F1146" s="45"/>
      <c r="G1146" s="47"/>
      <c r="H1146" s="44"/>
      <c r="I1146" s="44"/>
      <c r="J1146" s="44"/>
      <c r="K1146" s="44"/>
      <c r="L1146" s="44"/>
    </row>
    <row r="1147" s="2" customFormat="1" customHeight="1" spans="1:12">
      <c r="A1147" s="33"/>
      <c r="B1147" s="44"/>
      <c r="C1147" s="44"/>
      <c r="E1147" s="45"/>
      <c r="F1147" s="45"/>
      <c r="G1147" s="47"/>
      <c r="H1147" s="44"/>
      <c r="I1147" s="44"/>
      <c r="J1147" s="44"/>
      <c r="K1147" s="44"/>
      <c r="L1147" s="44"/>
    </row>
    <row r="1148" s="2" customFormat="1" customHeight="1" spans="1:12">
      <c r="A1148" s="33"/>
      <c r="B1148" s="44"/>
      <c r="C1148" s="44"/>
      <c r="E1148" s="45"/>
      <c r="F1148" s="45"/>
      <c r="G1148" s="47"/>
      <c r="H1148" s="44"/>
      <c r="I1148" s="44"/>
      <c r="J1148" s="44"/>
      <c r="K1148" s="44"/>
      <c r="L1148" s="44"/>
    </row>
    <row r="1149" s="2" customFormat="1" customHeight="1" spans="1:12">
      <c r="A1149" s="33"/>
      <c r="B1149" s="44"/>
      <c r="C1149" s="44"/>
      <c r="E1149" s="45"/>
      <c r="F1149" s="45"/>
      <c r="G1149" s="47"/>
      <c r="H1149" s="44"/>
      <c r="I1149" s="44"/>
      <c r="J1149" s="44"/>
      <c r="K1149" s="44"/>
      <c r="L1149" s="44"/>
    </row>
    <row r="1150" s="2" customFormat="1" customHeight="1" spans="1:12">
      <c r="A1150" s="33"/>
      <c r="B1150" s="44"/>
      <c r="C1150" s="44"/>
      <c r="E1150" s="45"/>
      <c r="F1150" s="45"/>
      <c r="G1150" s="47"/>
      <c r="H1150" s="44"/>
      <c r="I1150" s="44"/>
      <c r="J1150" s="44"/>
      <c r="K1150" s="44"/>
      <c r="L1150" s="44"/>
    </row>
    <row r="1151" s="2" customFormat="1" customHeight="1" spans="1:12">
      <c r="A1151" s="33"/>
      <c r="B1151" s="44"/>
      <c r="C1151" s="44"/>
      <c r="E1151" s="45"/>
      <c r="F1151" s="45"/>
      <c r="G1151" s="47"/>
      <c r="H1151" s="44"/>
      <c r="I1151" s="44"/>
      <c r="J1151" s="44"/>
      <c r="K1151" s="44"/>
      <c r="L1151" s="44"/>
    </row>
    <row r="1152" s="2" customFormat="1" customHeight="1" spans="1:12">
      <c r="A1152" s="33"/>
      <c r="B1152" s="44"/>
      <c r="C1152" s="44"/>
      <c r="E1152" s="45"/>
      <c r="F1152" s="45"/>
      <c r="G1152" s="47"/>
      <c r="H1152" s="44"/>
      <c r="I1152" s="44"/>
      <c r="J1152" s="44"/>
      <c r="K1152" s="44"/>
      <c r="L1152" s="44"/>
    </row>
    <row r="1153" s="2" customFormat="1" customHeight="1" spans="1:12">
      <c r="A1153" s="33"/>
      <c r="B1153" s="44"/>
      <c r="C1153" s="44"/>
      <c r="E1153" s="45"/>
      <c r="F1153" s="45"/>
      <c r="G1153" s="47"/>
      <c r="H1153" s="44"/>
      <c r="I1153" s="44"/>
      <c r="J1153" s="44"/>
      <c r="K1153" s="44"/>
      <c r="L1153" s="44"/>
    </row>
    <row r="1154" s="2" customFormat="1" customHeight="1" spans="1:12">
      <c r="A1154" s="33"/>
      <c r="B1154" s="44"/>
      <c r="C1154" s="44"/>
      <c r="E1154" s="45"/>
      <c r="F1154" s="45"/>
      <c r="G1154" s="47"/>
      <c r="H1154" s="44"/>
      <c r="I1154" s="44"/>
      <c r="J1154" s="44"/>
      <c r="K1154" s="44"/>
      <c r="L1154" s="44"/>
    </row>
    <row r="1155" s="2" customFormat="1" customHeight="1" spans="1:12">
      <c r="A1155" s="33"/>
      <c r="B1155" s="44"/>
      <c r="C1155" s="44"/>
      <c r="E1155" s="45"/>
      <c r="F1155" s="45"/>
      <c r="G1155" s="47"/>
      <c r="H1155" s="44"/>
      <c r="I1155" s="44"/>
      <c r="J1155" s="44"/>
      <c r="K1155" s="44"/>
      <c r="L1155" s="44"/>
    </row>
    <row r="1156" s="2" customFormat="1" customHeight="1" spans="1:12">
      <c r="A1156" s="33"/>
      <c r="B1156" s="44"/>
      <c r="C1156" s="44"/>
      <c r="E1156" s="45"/>
      <c r="F1156" s="45"/>
      <c r="G1156" s="47"/>
      <c r="H1156" s="44"/>
      <c r="I1156" s="44"/>
      <c r="J1156" s="44"/>
      <c r="K1156" s="44"/>
      <c r="L1156" s="44"/>
    </row>
    <row r="1157" s="2" customFormat="1" customHeight="1" spans="1:12">
      <c r="A1157" s="33"/>
      <c r="B1157" s="44"/>
      <c r="C1157" s="44"/>
      <c r="E1157" s="45"/>
      <c r="F1157" s="45"/>
      <c r="G1157" s="47"/>
      <c r="H1157" s="44"/>
      <c r="I1157" s="44"/>
      <c r="J1157" s="44"/>
      <c r="K1157" s="44"/>
      <c r="L1157" s="44"/>
    </row>
    <row r="1158" s="2" customFormat="1" customHeight="1" spans="1:12">
      <c r="A1158" s="33"/>
      <c r="B1158" s="44"/>
      <c r="C1158" s="44"/>
      <c r="E1158" s="45"/>
      <c r="F1158" s="45"/>
      <c r="G1158" s="47"/>
      <c r="H1158" s="44"/>
      <c r="I1158" s="44"/>
      <c r="J1158" s="44"/>
      <c r="K1158" s="44"/>
      <c r="L1158" s="44"/>
    </row>
    <row r="1159" s="2" customFormat="1" customHeight="1" spans="1:12">
      <c r="A1159" s="33"/>
      <c r="B1159" s="44"/>
      <c r="C1159" s="44"/>
      <c r="E1159" s="45"/>
      <c r="F1159" s="45"/>
      <c r="G1159" s="47"/>
      <c r="H1159" s="44"/>
      <c r="I1159" s="44"/>
      <c r="J1159" s="44"/>
      <c r="K1159" s="44"/>
      <c r="L1159" s="44"/>
    </row>
    <row r="1160" s="2" customFormat="1" customHeight="1" spans="1:12">
      <c r="A1160" s="33"/>
      <c r="B1160" s="44"/>
      <c r="C1160" s="44"/>
      <c r="E1160" s="45"/>
      <c r="F1160" s="45"/>
      <c r="G1160" s="47"/>
      <c r="H1160" s="44"/>
      <c r="I1160" s="44"/>
      <c r="J1160" s="44"/>
      <c r="K1160" s="44"/>
      <c r="L1160" s="44"/>
    </row>
    <row r="1161" s="2" customFormat="1" customHeight="1" spans="1:12">
      <c r="A1161" s="33"/>
      <c r="B1161" s="44"/>
      <c r="C1161" s="44"/>
      <c r="E1161" s="45"/>
      <c r="F1161" s="45"/>
      <c r="G1161" s="47"/>
      <c r="H1161" s="44"/>
      <c r="I1161" s="44"/>
      <c r="J1161" s="44"/>
      <c r="K1161" s="44"/>
      <c r="L1161" s="44"/>
    </row>
    <row r="1162" s="2" customFormat="1" customHeight="1" spans="1:12">
      <c r="A1162" s="33"/>
      <c r="B1162" s="49"/>
      <c r="C1162" s="49"/>
      <c r="E1162" s="46"/>
      <c r="F1162" s="46"/>
      <c r="G1162" s="95"/>
      <c r="H1162" s="49"/>
      <c r="I1162" s="44"/>
      <c r="J1162" s="44"/>
      <c r="K1162" s="44"/>
      <c r="L1162" s="49"/>
    </row>
    <row r="1163" s="2" customFormat="1" customHeight="1" spans="1:12">
      <c r="A1163" s="33"/>
      <c r="B1163" s="107"/>
      <c r="C1163" s="44"/>
      <c r="E1163" s="45"/>
      <c r="F1163" s="45"/>
      <c r="G1163" s="95"/>
      <c r="H1163" s="44"/>
      <c r="I1163" s="44"/>
      <c r="J1163" s="44"/>
      <c r="K1163" s="44"/>
      <c r="L1163" s="44"/>
    </row>
    <row r="1164" s="2" customFormat="1" customHeight="1" spans="1:12">
      <c r="A1164" s="33"/>
      <c r="B1164" s="55"/>
      <c r="C1164" s="55"/>
      <c r="D1164" s="56"/>
      <c r="E1164" s="57"/>
      <c r="F1164" s="57"/>
      <c r="G1164" s="55"/>
      <c r="H1164" s="72"/>
      <c r="I1164" s="72"/>
      <c r="J1164" s="73"/>
      <c r="K1164" s="73"/>
      <c r="L1164" s="44"/>
    </row>
    <row r="1165" s="2" customFormat="1" customHeight="1" spans="1:12">
      <c r="A1165" s="33"/>
      <c r="B1165" s="47"/>
      <c r="C1165" s="47"/>
      <c r="E1165" s="121"/>
      <c r="F1165" s="45"/>
      <c r="G1165" s="74"/>
      <c r="H1165" s="49"/>
      <c r="I1165" s="44"/>
      <c r="J1165" s="44"/>
      <c r="K1165" s="44"/>
      <c r="L1165" s="49"/>
    </row>
    <row r="1166" s="2" customFormat="1" customHeight="1" spans="1:12">
      <c r="A1166" s="33"/>
      <c r="B1166" s="47"/>
      <c r="C1166" s="47"/>
      <c r="E1166" s="121"/>
      <c r="F1166" s="45"/>
      <c r="G1166" s="74"/>
      <c r="H1166" s="44"/>
      <c r="I1166" s="44"/>
      <c r="J1166" s="44"/>
      <c r="K1166" s="44"/>
      <c r="L1166" s="44"/>
    </row>
    <row r="1167" s="2" customFormat="1" customHeight="1" spans="1:12">
      <c r="A1167" s="33"/>
      <c r="B1167" s="47"/>
      <c r="C1167" s="47"/>
      <c r="E1167" s="121"/>
      <c r="F1167" s="45"/>
      <c r="G1167" s="74"/>
      <c r="H1167" s="44"/>
      <c r="I1167" s="44"/>
      <c r="J1167" s="44"/>
      <c r="K1167" s="44"/>
      <c r="L1167" s="44"/>
    </row>
    <row r="1168" s="2" customFormat="1" customHeight="1" spans="1:12">
      <c r="A1168" s="33"/>
      <c r="B1168" s="47"/>
      <c r="C1168" s="47"/>
      <c r="E1168" s="121"/>
      <c r="F1168" s="45"/>
      <c r="G1168" s="74"/>
      <c r="H1168" s="48"/>
      <c r="I1168" s="44"/>
      <c r="J1168" s="44"/>
      <c r="K1168" s="44"/>
      <c r="L1168" s="44"/>
    </row>
    <row r="1169" s="2" customFormat="1" customHeight="1" spans="1:12">
      <c r="A1169" s="33"/>
      <c r="B1169" s="47"/>
      <c r="C1169" s="47"/>
      <c r="E1169" s="121"/>
      <c r="F1169" s="45"/>
      <c r="G1169" s="74"/>
      <c r="H1169" s="44"/>
      <c r="I1169" s="44"/>
      <c r="J1169" s="44"/>
      <c r="K1169" s="44"/>
      <c r="L1169" s="44"/>
    </row>
    <row r="1170" s="2" customFormat="1" customHeight="1" spans="1:12">
      <c r="A1170" s="33"/>
      <c r="B1170" s="47"/>
      <c r="C1170" s="47"/>
      <c r="E1170" s="121"/>
      <c r="F1170" s="45"/>
      <c r="G1170" s="74"/>
      <c r="H1170" s="44"/>
      <c r="I1170" s="44"/>
      <c r="J1170" s="44"/>
      <c r="K1170" s="44"/>
      <c r="L1170" s="44"/>
    </row>
    <row r="1171" s="2" customFormat="1" customHeight="1" spans="1:12">
      <c r="A1171" s="33"/>
      <c r="B1171" s="47"/>
      <c r="C1171" s="47"/>
      <c r="E1171" s="121"/>
      <c r="F1171" s="45"/>
      <c r="G1171" s="74"/>
      <c r="H1171" s="44"/>
      <c r="I1171" s="44"/>
      <c r="J1171" s="44"/>
      <c r="K1171" s="44"/>
      <c r="L1171" s="44"/>
    </row>
    <row r="1172" s="2" customFormat="1" customHeight="1" spans="1:12">
      <c r="A1172" s="33"/>
      <c r="B1172" s="47"/>
      <c r="C1172" s="47"/>
      <c r="E1172" s="121"/>
      <c r="F1172" s="45"/>
      <c r="G1172" s="74"/>
      <c r="H1172" s="44"/>
      <c r="I1172" s="44"/>
      <c r="J1172" s="44"/>
      <c r="K1172" s="44"/>
      <c r="L1172" s="44"/>
    </row>
    <row r="1173" s="2" customFormat="1" customHeight="1" spans="1:12">
      <c r="A1173" s="33"/>
      <c r="B1173" s="47"/>
      <c r="C1173" s="47"/>
      <c r="E1173" s="121"/>
      <c r="F1173" s="45"/>
      <c r="G1173" s="74"/>
      <c r="H1173" s="44"/>
      <c r="I1173" s="44"/>
      <c r="J1173" s="44"/>
      <c r="K1173" s="44"/>
      <c r="L1173" s="44"/>
    </row>
    <row r="1174" s="2" customFormat="1" customHeight="1" spans="1:12">
      <c r="A1174" s="33"/>
      <c r="B1174" s="47"/>
      <c r="C1174" s="47"/>
      <c r="E1174" s="121"/>
      <c r="F1174" s="45"/>
      <c r="G1174" s="74"/>
      <c r="H1174" s="44"/>
      <c r="I1174" s="44"/>
      <c r="J1174" s="44"/>
      <c r="K1174" s="44"/>
      <c r="L1174" s="44"/>
    </row>
    <row r="1175" s="2" customFormat="1" customHeight="1" spans="1:12">
      <c r="A1175" s="33"/>
      <c r="B1175" s="47"/>
      <c r="C1175" s="47"/>
      <c r="E1175" s="121"/>
      <c r="F1175" s="45"/>
      <c r="G1175" s="74"/>
      <c r="H1175" s="44"/>
      <c r="I1175" s="44"/>
      <c r="J1175" s="44"/>
      <c r="K1175" s="44"/>
      <c r="L1175" s="44"/>
    </row>
    <row r="1176" s="2" customFormat="1" customHeight="1" spans="1:12">
      <c r="A1176" s="33"/>
      <c r="B1176" s="47"/>
      <c r="C1176" s="47"/>
      <c r="E1176" s="121"/>
      <c r="F1176" s="45"/>
      <c r="G1176" s="74"/>
      <c r="H1176" s="44"/>
      <c r="I1176" s="44"/>
      <c r="J1176" s="44"/>
      <c r="K1176" s="44"/>
      <c r="L1176" s="44"/>
    </row>
    <row r="1177" s="2" customFormat="1" customHeight="1" spans="1:12">
      <c r="A1177" s="33"/>
      <c r="B1177" s="47"/>
      <c r="C1177" s="47"/>
      <c r="E1177" s="121"/>
      <c r="F1177" s="45"/>
      <c r="G1177" s="74"/>
      <c r="H1177" s="44"/>
      <c r="I1177" s="44"/>
      <c r="J1177" s="44"/>
      <c r="K1177" s="44"/>
      <c r="L1177" s="44"/>
    </row>
    <row r="1178" s="2" customFormat="1" customHeight="1" spans="1:12">
      <c r="A1178" s="33"/>
      <c r="B1178" s="47"/>
      <c r="C1178" s="47"/>
      <c r="E1178" s="121"/>
      <c r="F1178" s="45"/>
      <c r="G1178" s="74"/>
      <c r="H1178" s="44"/>
      <c r="I1178" s="44"/>
      <c r="J1178" s="44"/>
      <c r="K1178" s="44"/>
      <c r="L1178" s="44"/>
    </row>
    <row r="1179" s="2" customFormat="1" customHeight="1" spans="1:12">
      <c r="A1179" s="33"/>
      <c r="B1179" s="47"/>
      <c r="C1179" s="47"/>
      <c r="E1179" s="121"/>
      <c r="F1179" s="45"/>
      <c r="G1179" s="74"/>
      <c r="H1179" s="44"/>
      <c r="I1179" s="44"/>
      <c r="J1179" s="44"/>
      <c r="K1179" s="44"/>
      <c r="L1179" s="44"/>
    </row>
    <row r="1180" s="2" customFormat="1" customHeight="1" spans="1:12">
      <c r="A1180" s="33"/>
      <c r="B1180" s="47"/>
      <c r="C1180" s="47"/>
      <c r="E1180" s="121"/>
      <c r="F1180" s="45"/>
      <c r="G1180" s="74"/>
      <c r="H1180" s="44"/>
      <c r="I1180" s="44"/>
      <c r="J1180" s="44"/>
      <c r="K1180" s="44"/>
      <c r="L1180" s="44"/>
    </row>
    <row r="1181" s="2" customFormat="1" customHeight="1" spans="1:12">
      <c r="A1181" s="33"/>
      <c r="B1181" s="47"/>
      <c r="C1181" s="47"/>
      <c r="E1181" s="121"/>
      <c r="F1181" s="45"/>
      <c r="G1181" s="74"/>
      <c r="H1181" s="48"/>
      <c r="I1181" s="44"/>
      <c r="J1181" s="44"/>
      <c r="K1181" s="44"/>
      <c r="L1181" s="44"/>
    </row>
    <row r="1182" s="2" customFormat="1" customHeight="1" spans="1:12">
      <c r="A1182" s="33"/>
      <c r="B1182" s="47"/>
      <c r="C1182" s="47"/>
      <c r="E1182" s="121"/>
      <c r="F1182" s="45"/>
      <c r="G1182" s="74"/>
      <c r="H1182" s="44"/>
      <c r="I1182" s="44"/>
      <c r="J1182" s="44"/>
      <c r="K1182" s="44"/>
      <c r="L1182" s="44"/>
    </row>
    <row r="1183" s="2" customFormat="1" customHeight="1" spans="1:12">
      <c r="A1183" s="33"/>
      <c r="B1183" s="47"/>
      <c r="C1183" s="47"/>
      <c r="E1183" s="121"/>
      <c r="F1183" s="45"/>
      <c r="G1183" s="74"/>
      <c r="H1183" s="44"/>
      <c r="I1183" s="44"/>
      <c r="J1183" s="44"/>
      <c r="K1183" s="44"/>
      <c r="L1183" s="44"/>
    </row>
    <row r="1184" s="2" customFormat="1" customHeight="1" spans="1:12">
      <c r="A1184" s="33"/>
      <c r="B1184" s="47"/>
      <c r="C1184" s="47"/>
      <c r="E1184" s="121"/>
      <c r="F1184" s="45"/>
      <c r="G1184" s="74"/>
      <c r="H1184" s="44"/>
      <c r="I1184" s="44"/>
      <c r="J1184" s="44"/>
      <c r="K1184" s="44"/>
      <c r="L1184" s="44"/>
    </row>
    <row r="1185" s="2" customFormat="1" customHeight="1" spans="1:12">
      <c r="A1185" s="33"/>
      <c r="B1185" s="47"/>
      <c r="C1185" s="47"/>
      <c r="E1185" s="121"/>
      <c r="F1185" s="45"/>
      <c r="G1185" s="74"/>
      <c r="H1185" s="44"/>
      <c r="I1185" s="44"/>
      <c r="J1185" s="44"/>
      <c r="K1185" s="44"/>
      <c r="L1185" s="44"/>
    </row>
    <row r="1186" s="2" customFormat="1" customHeight="1" spans="1:12">
      <c r="A1186" s="33"/>
      <c r="B1186" s="47"/>
      <c r="C1186" s="47"/>
      <c r="E1186" s="121"/>
      <c r="F1186" s="45"/>
      <c r="G1186" s="74"/>
      <c r="H1186" s="44"/>
      <c r="I1186" s="44"/>
      <c r="J1186" s="44"/>
      <c r="K1186" s="44"/>
      <c r="L1186" s="44"/>
    </row>
    <row r="1187" s="2" customFormat="1" customHeight="1" spans="1:12">
      <c r="A1187" s="33"/>
      <c r="B1187" s="47"/>
      <c r="C1187" s="47"/>
      <c r="E1187" s="121"/>
      <c r="F1187" s="45"/>
      <c r="G1187" s="74"/>
      <c r="H1187" s="44"/>
      <c r="I1187" s="44"/>
      <c r="J1187" s="44"/>
      <c r="K1187" s="44"/>
      <c r="L1187" s="44"/>
    </row>
    <row r="1188" s="2" customFormat="1" customHeight="1" spans="1:12">
      <c r="A1188" s="33"/>
      <c r="B1188" s="47"/>
      <c r="C1188" s="47"/>
      <c r="E1188" s="121"/>
      <c r="F1188" s="45"/>
      <c r="G1188" s="74"/>
      <c r="H1188" s="44"/>
      <c r="I1188" s="44"/>
      <c r="J1188" s="44"/>
      <c r="K1188" s="44"/>
      <c r="L1188" s="44"/>
    </row>
    <row r="1189" s="2" customFormat="1" customHeight="1" spans="1:12">
      <c r="A1189" s="33"/>
      <c r="B1189" s="47"/>
      <c r="C1189" s="47"/>
      <c r="E1189" s="121"/>
      <c r="F1189" s="45"/>
      <c r="G1189" s="74"/>
      <c r="H1189" s="44"/>
      <c r="I1189" s="44"/>
      <c r="J1189" s="44"/>
      <c r="K1189" s="44"/>
      <c r="L1189" s="44"/>
    </row>
    <row r="1190" s="2" customFormat="1" customHeight="1" spans="1:12">
      <c r="A1190" s="33"/>
      <c r="B1190" s="47"/>
      <c r="C1190" s="47"/>
      <c r="E1190" s="121"/>
      <c r="F1190" s="45"/>
      <c r="G1190" s="74"/>
      <c r="H1190" s="44"/>
      <c r="I1190" s="44"/>
      <c r="J1190" s="44"/>
      <c r="K1190" s="44"/>
      <c r="L1190" s="44"/>
    </row>
    <row r="1191" s="2" customFormat="1" customHeight="1" spans="1:12">
      <c r="A1191" s="33"/>
      <c r="B1191" s="47"/>
      <c r="C1191" s="47"/>
      <c r="E1191" s="121"/>
      <c r="F1191" s="45"/>
      <c r="G1191" s="74"/>
      <c r="H1191" s="47"/>
      <c r="I1191" s="44"/>
      <c r="J1191" s="44"/>
      <c r="K1191" s="44"/>
      <c r="L1191" s="44"/>
    </row>
    <row r="1192" s="2" customFormat="1" customHeight="1" spans="1:12">
      <c r="A1192" s="33"/>
      <c r="B1192" s="47"/>
      <c r="C1192" s="47"/>
      <c r="E1192" s="121"/>
      <c r="F1192" s="45"/>
      <c r="G1192" s="74"/>
      <c r="H1192" s="44"/>
      <c r="I1192" s="44"/>
      <c r="J1192" s="44"/>
      <c r="K1192" s="44"/>
      <c r="L1192" s="44"/>
    </row>
    <row r="1193" s="2" customFormat="1" customHeight="1" spans="1:12">
      <c r="A1193" s="33"/>
      <c r="B1193" s="47"/>
      <c r="C1193" s="47"/>
      <c r="E1193" s="121"/>
      <c r="F1193" s="45"/>
      <c r="G1193" s="74"/>
      <c r="H1193" s="44"/>
      <c r="I1193" s="44"/>
      <c r="J1193" s="44"/>
      <c r="K1193" s="44"/>
      <c r="L1193" s="44"/>
    </row>
    <row r="1194" s="2" customFormat="1" customHeight="1" spans="1:12">
      <c r="A1194" s="33"/>
      <c r="B1194" s="47"/>
      <c r="C1194" s="47"/>
      <c r="E1194" s="121"/>
      <c r="F1194" s="45"/>
      <c r="G1194" s="74"/>
      <c r="H1194" s="44"/>
      <c r="I1194" s="44"/>
      <c r="J1194" s="44"/>
      <c r="K1194" s="44"/>
      <c r="L1194" s="44"/>
    </row>
    <row r="1195" s="2" customFormat="1" customHeight="1" spans="1:12">
      <c r="A1195" s="33"/>
      <c r="B1195" s="47"/>
      <c r="C1195" s="47"/>
      <c r="E1195" s="121"/>
      <c r="F1195" s="45"/>
      <c r="G1195" s="74"/>
      <c r="H1195" s="44"/>
      <c r="I1195" s="44"/>
      <c r="J1195" s="44"/>
      <c r="K1195" s="44"/>
      <c r="L1195" s="44"/>
    </row>
    <row r="1196" s="2" customFormat="1" customHeight="1" spans="1:12">
      <c r="A1196" s="33"/>
      <c r="B1196" s="47"/>
      <c r="C1196" s="47"/>
      <c r="E1196" s="121"/>
      <c r="F1196" s="45"/>
      <c r="G1196" s="74"/>
      <c r="H1196" s="44"/>
      <c r="I1196" s="44"/>
      <c r="J1196" s="44"/>
      <c r="K1196" s="44"/>
      <c r="L1196" s="44"/>
    </row>
    <row r="1197" s="2" customFormat="1" customHeight="1" spans="1:12">
      <c r="A1197" s="33"/>
      <c r="B1197" s="47"/>
      <c r="C1197" s="47"/>
      <c r="E1197" s="121"/>
      <c r="F1197" s="45"/>
      <c r="G1197" s="74"/>
      <c r="H1197" s="44"/>
      <c r="I1197" s="44"/>
      <c r="J1197" s="44"/>
      <c r="K1197" s="44"/>
      <c r="L1197" s="44"/>
    </row>
    <row r="1198" s="2" customFormat="1" customHeight="1" spans="1:12">
      <c r="A1198" s="33"/>
      <c r="B1198" s="47"/>
      <c r="C1198" s="47"/>
      <c r="E1198" s="121"/>
      <c r="F1198" s="45"/>
      <c r="G1198" s="74"/>
      <c r="H1198" s="44"/>
      <c r="I1198" s="44"/>
      <c r="J1198" s="44"/>
      <c r="K1198" s="44"/>
      <c r="L1198" s="44"/>
    </row>
    <row r="1199" s="2" customFormat="1" customHeight="1" spans="1:12">
      <c r="A1199" s="33"/>
      <c r="B1199" s="47"/>
      <c r="C1199" s="47"/>
      <c r="E1199" s="121"/>
      <c r="F1199" s="45"/>
      <c r="G1199" s="74"/>
      <c r="H1199" s="44"/>
      <c r="I1199" s="44"/>
      <c r="J1199" s="44"/>
      <c r="K1199" s="44"/>
      <c r="L1199" s="44"/>
    </row>
    <row r="1200" s="2" customFormat="1" customHeight="1" spans="1:12">
      <c r="A1200" s="33"/>
      <c r="B1200" s="47"/>
      <c r="C1200" s="47"/>
      <c r="E1200" s="121"/>
      <c r="F1200" s="45"/>
      <c r="G1200" s="74"/>
      <c r="H1200" s="44"/>
      <c r="I1200" s="44"/>
      <c r="J1200" s="44"/>
      <c r="K1200" s="44"/>
      <c r="L1200" s="44"/>
    </row>
    <row r="1201" s="2" customFormat="1" customHeight="1" spans="1:12">
      <c r="A1201" s="33"/>
      <c r="B1201" s="47"/>
      <c r="C1201" s="47"/>
      <c r="E1201" s="121"/>
      <c r="F1201" s="45"/>
      <c r="G1201" s="74"/>
      <c r="H1201" s="44"/>
      <c r="I1201" s="44"/>
      <c r="J1201" s="44"/>
      <c r="K1201" s="44"/>
      <c r="L1201" s="44"/>
    </row>
    <row r="1202" s="2" customFormat="1" customHeight="1" spans="1:12">
      <c r="A1202" s="33"/>
      <c r="B1202" s="47"/>
      <c r="C1202" s="47"/>
      <c r="E1202" s="121"/>
      <c r="F1202" s="45"/>
      <c r="G1202" s="74"/>
      <c r="H1202" s="44"/>
      <c r="I1202" s="44"/>
      <c r="J1202" s="44"/>
      <c r="K1202" s="44"/>
      <c r="L1202" s="44"/>
    </row>
    <row r="1203" s="2" customFormat="1" customHeight="1" spans="1:12">
      <c r="A1203" s="33"/>
      <c r="B1203" s="47"/>
      <c r="C1203" s="47"/>
      <c r="E1203" s="121"/>
      <c r="F1203" s="45"/>
      <c r="G1203" s="74"/>
      <c r="H1203" s="44"/>
      <c r="I1203" s="44"/>
      <c r="J1203" s="44"/>
      <c r="K1203" s="44"/>
      <c r="L1203" s="44"/>
    </row>
    <row r="1204" s="2" customFormat="1" customHeight="1" spans="1:12">
      <c r="A1204" s="33"/>
      <c r="B1204" s="47"/>
      <c r="C1204" s="47"/>
      <c r="E1204" s="121"/>
      <c r="F1204" s="45"/>
      <c r="G1204" s="74"/>
      <c r="H1204" s="44"/>
      <c r="I1204" s="44"/>
      <c r="J1204" s="44"/>
      <c r="K1204" s="44"/>
      <c r="L1204" s="44"/>
    </row>
    <row r="1205" s="2" customFormat="1" customHeight="1" spans="1:12">
      <c r="A1205" s="33"/>
      <c r="B1205" s="47"/>
      <c r="C1205" s="47"/>
      <c r="E1205" s="121"/>
      <c r="F1205" s="45"/>
      <c r="G1205" s="74"/>
      <c r="H1205" s="44"/>
      <c r="I1205" s="44"/>
      <c r="J1205" s="44"/>
      <c r="K1205" s="44"/>
      <c r="L1205" s="44"/>
    </row>
    <row r="1206" s="2" customFormat="1" customHeight="1" spans="1:12">
      <c r="A1206" s="33"/>
      <c r="B1206" s="47"/>
      <c r="C1206" s="47"/>
      <c r="E1206" s="121"/>
      <c r="F1206" s="45"/>
      <c r="G1206" s="74"/>
      <c r="H1206" s="44"/>
      <c r="I1206" s="44"/>
      <c r="J1206" s="44"/>
      <c r="K1206" s="44"/>
      <c r="L1206" s="44"/>
    </row>
    <row r="1207" s="2" customFormat="1" customHeight="1" spans="1:12">
      <c r="A1207" s="33"/>
      <c r="B1207" s="47"/>
      <c r="C1207" s="47"/>
      <c r="E1207" s="121"/>
      <c r="F1207" s="45"/>
      <c r="G1207" s="74"/>
      <c r="H1207" s="44"/>
      <c r="I1207" s="44"/>
      <c r="J1207" s="44"/>
      <c r="K1207" s="44"/>
      <c r="L1207" s="44"/>
    </row>
    <row r="1208" s="2" customFormat="1" customHeight="1" spans="1:12">
      <c r="A1208" s="33"/>
      <c r="B1208" s="47"/>
      <c r="C1208" s="47"/>
      <c r="E1208" s="121"/>
      <c r="F1208" s="53"/>
      <c r="G1208" s="74"/>
      <c r="H1208" s="44"/>
      <c r="I1208" s="44"/>
      <c r="J1208" s="44"/>
      <c r="K1208" s="44"/>
      <c r="L1208" s="44"/>
    </row>
    <row r="1209" s="2" customFormat="1" customHeight="1" spans="1:12">
      <c r="A1209" s="33"/>
      <c r="B1209" s="47"/>
      <c r="C1209" s="47"/>
      <c r="E1209" s="121"/>
      <c r="F1209" s="53"/>
      <c r="G1209" s="74"/>
      <c r="H1209" s="44"/>
      <c r="I1209" s="44"/>
      <c r="J1209" s="44"/>
      <c r="K1209" s="44"/>
      <c r="L1209" s="44"/>
    </row>
    <row r="1210" s="2" customFormat="1" customHeight="1" spans="1:12">
      <c r="A1210" s="33"/>
      <c r="B1210" s="47"/>
      <c r="C1210" s="47"/>
      <c r="E1210" s="121"/>
      <c r="F1210" s="45"/>
      <c r="G1210" s="74"/>
      <c r="H1210" s="44"/>
      <c r="I1210" s="44"/>
      <c r="J1210" s="44"/>
      <c r="K1210" s="44"/>
      <c r="L1210" s="44"/>
    </row>
    <row r="1211" s="2" customFormat="1" customHeight="1" spans="1:12">
      <c r="A1211" s="33"/>
      <c r="B1211" s="47"/>
      <c r="C1211" s="47"/>
      <c r="E1211" s="121"/>
      <c r="F1211" s="45"/>
      <c r="G1211" s="74"/>
      <c r="H1211" s="44"/>
      <c r="I1211" s="51"/>
      <c r="J1211" s="44"/>
      <c r="K1211" s="44"/>
      <c r="L1211" s="44"/>
    </row>
    <row r="1212" s="2" customFormat="1" customHeight="1" spans="1:12">
      <c r="A1212" s="33"/>
      <c r="B1212" s="47"/>
      <c r="C1212" s="47"/>
      <c r="E1212" s="121"/>
      <c r="F1212" s="45"/>
      <c r="G1212" s="74"/>
      <c r="H1212" s="44"/>
      <c r="I1212" s="44"/>
      <c r="J1212" s="44"/>
      <c r="K1212" s="44"/>
      <c r="L1212" s="44"/>
    </row>
    <row r="1213" s="2" customFormat="1" customHeight="1" spans="1:12">
      <c r="A1213" s="33"/>
      <c r="B1213" s="47"/>
      <c r="C1213" s="47"/>
      <c r="E1213" s="121"/>
      <c r="F1213" s="45"/>
      <c r="G1213" s="74"/>
      <c r="H1213" s="44"/>
      <c r="I1213" s="44"/>
      <c r="J1213" s="44"/>
      <c r="K1213" s="44"/>
      <c r="L1213" s="44"/>
    </row>
    <row r="1214" s="2" customFormat="1" customHeight="1" spans="1:12">
      <c r="A1214" s="33"/>
      <c r="B1214" s="44"/>
      <c r="C1214" s="44"/>
      <c r="E1214" s="45"/>
      <c r="F1214" s="45"/>
      <c r="G1214" s="74"/>
      <c r="H1214" s="44"/>
      <c r="I1214" s="44"/>
      <c r="J1214" s="44"/>
      <c r="K1214" s="44"/>
      <c r="L1214" s="44"/>
    </row>
    <row r="1215" s="2" customFormat="1" customHeight="1" spans="1:12">
      <c r="A1215" s="33"/>
      <c r="B1215" s="44"/>
      <c r="C1215" s="44"/>
      <c r="E1215" s="45"/>
      <c r="F1215" s="45"/>
      <c r="G1215" s="74"/>
      <c r="H1215" s="44"/>
      <c r="I1215" s="51"/>
      <c r="J1215" s="44"/>
      <c r="K1215" s="44"/>
      <c r="L1215" s="44"/>
    </row>
    <row r="1216" s="2" customFormat="1" customHeight="1" spans="1:12">
      <c r="A1216" s="33"/>
      <c r="B1216" s="44"/>
      <c r="C1216" s="44"/>
      <c r="E1216" s="45"/>
      <c r="F1216" s="45"/>
      <c r="G1216" s="74"/>
      <c r="H1216" s="44"/>
      <c r="I1216" s="44"/>
      <c r="J1216" s="44"/>
      <c r="K1216" s="44"/>
      <c r="L1216" s="44"/>
    </row>
    <row r="1217" s="2" customFormat="1" customHeight="1" spans="1:12">
      <c r="A1217" s="33"/>
      <c r="B1217" s="47"/>
      <c r="C1217" s="47"/>
      <c r="E1217" s="121"/>
      <c r="F1217" s="45"/>
      <c r="G1217" s="74"/>
      <c r="H1217" s="44"/>
      <c r="I1217" s="44"/>
      <c r="J1217" s="44"/>
      <c r="K1217" s="44"/>
      <c r="L1217" s="44"/>
    </row>
    <row r="1218" s="2" customFormat="1" customHeight="1" spans="1:12">
      <c r="A1218" s="33"/>
      <c r="B1218" s="47"/>
      <c r="C1218" s="47"/>
      <c r="E1218" s="121"/>
      <c r="F1218" s="45"/>
      <c r="G1218" s="74"/>
      <c r="H1218" s="44"/>
      <c r="I1218" s="44"/>
      <c r="J1218" s="44"/>
      <c r="K1218" s="44"/>
      <c r="L1218" s="44"/>
    </row>
    <row r="1219" s="2" customFormat="1" customHeight="1" spans="1:12">
      <c r="A1219" s="33"/>
      <c r="B1219" s="147"/>
      <c r="C1219" s="148"/>
      <c r="E1219" s="149"/>
      <c r="F1219" s="150"/>
      <c r="G1219" s="47"/>
      <c r="H1219" s="49"/>
      <c r="I1219" s="44"/>
      <c r="J1219" s="44"/>
      <c r="K1219" s="44"/>
      <c r="L1219" s="49"/>
    </row>
    <row r="1220" s="2" customFormat="1" customHeight="1" spans="1:12">
      <c r="A1220" s="33"/>
      <c r="B1220" s="147"/>
      <c r="C1220" s="148"/>
      <c r="E1220" s="149"/>
      <c r="F1220" s="150"/>
      <c r="G1220" s="47"/>
      <c r="H1220" s="44"/>
      <c r="I1220" s="44"/>
      <c r="J1220" s="44"/>
      <c r="K1220" s="44"/>
      <c r="L1220" s="44"/>
    </row>
    <row r="1221" s="2" customFormat="1" customHeight="1" spans="1:12">
      <c r="A1221" s="33"/>
      <c r="B1221" s="147"/>
      <c r="C1221" s="148"/>
      <c r="E1221" s="149"/>
      <c r="F1221" s="150"/>
      <c r="G1221" s="47"/>
      <c r="H1221" s="44"/>
      <c r="I1221" s="44"/>
      <c r="J1221" s="44"/>
      <c r="K1221" s="44"/>
      <c r="L1221" s="44"/>
    </row>
    <row r="1222" s="2" customFormat="1" customHeight="1" spans="1:12">
      <c r="A1222" s="33"/>
      <c r="B1222" s="147"/>
      <c r="C1222" s="148"/>
      <c r="E1222" s="149"/>
      <c r="F1222" s="150"/>
      <c r="G1222" s="47"/>
      <c r="H1222" s="47"/>
      <c r="I1222" s="44"/>
      <c r="J1222" s="44"/>
      <c r="K1222" s="44"/>
      <c r="L1222" s="44"/>
    </row>
    <row r="1223" s="2" customFormat="1" customHeight="1" spans="1:12">
      <c r="A1223" s="33"/>
      <c r="B1223" s="147"/>
      <c r="C1223" s="148"/>
      <c r="E1223" s="149"/>
      <c r="F1223" s="150"/>
      <c r="G1223" s="47"/>
      <c r="H1223" s="44"/>
      <c r="I1223" s="44"/>
      <c r="J1223" s="44"/>
      <c r="K1223" s="44"/>
      <c r="L1223" s="44"/>
    </row>
    <row r="1224" s="2" customFormat="1" customHeight="1" spans="1:12">
      <c r="A1224" s="33"/>
      <c r="B1224" s="147"/>
      <c r="C1224" s="148"/>
      <c r="E1224" s="149"/>
      <c r="F1224" s="150"/>
      <c r="G1224" s="47"/>
      <c r="H1224" s="44"/>
      <c r="I1224" s="44"/>
      <c r="J1224" s="44"/>
      <c r="K1224" s="44"/>
      <c r="L1224" s="44"/>
    </row>
    <row r="1225" s="2" customFormat="1" customHeight="1" spans="1:12">
      <c r="A1225" s="33"/>
      <c r="B1225" s="147"/>
      <c r="C1225" s="148"/>
      <c r="E1225" s="149"/>
      <c r="F1225" s="150"/>
      <c r="G1225" s="47"/>
      <c r="H1225" s="44"/>
      <c r="I1225" s="44"/>
      <c r="J1225" s="44"/>
      <c r="K1225" s="44"/>
      <c r="L1225" s="44"/>
    </row>
    <row r="1226" s="2" customFormat="1" customHeight="1" spans="1:12">
      <c r="A1226" s="33"/>
      <c r="B1226" s="147"/>
      <c r="C1226" s="148"/>
      <c r="E1226" s="149"/>
      <c r="F1226" s="150"/>
      <c r="G1226" s="47"/>
      <c r="H1226" s="44"/>
      <c r="I1226" s="44"/>
      <c r="J1226" s="44"/>
      <c r="K1226" s="44"/>
      <c r="L1226" s="44"/>
    </row>
    <row r="1227" s="2" customFormat="1" customHeight="1" spans="1:12">
      <c r="A1227" s="33"/>
      <c r="B1227" s="147"/>
      <c r="C1227" s="148"/>
      <c r="E1227" s="149"/>
      <c r="F1227" s="150"/>
      <c r="G1227" s="47"/>
      <c r="H1227" s="44"/>
      <c r="I1227" s="44"/>
      <c r="J1227" s="44"/>
      <c r="K1227" s="44"/>
      <c r="L1227" s="44"/>
    </row>
    <row r="1228" s="2" customFormat="1" customHeight="1" spans="1:12">
      <c r="A1228" s="33"/>
      <c r="B1228" s="147"/>
      <c r="C1228" s="148"/>
      <c r="E1228" s="149"/>
      <c r="F1228" s="150"/>
      <c r="G1228" s="47"/>
      <c r="H1228" s="44"/>
      <c r="I1228" s="44"/>
      <c r="J1228" s="44"/>
      <c r="K1228" s="44"/>
      <c r="L1228" s="44"/>
    </row>
    <row r="1229" s="2" customFormat="1" customHeight="1" spans="1:12">
      <c r="A1229" s="33"/>
      <c r="B1229" s="147"/>
      <c r="C1229" s="148"/>
      <c r="E1229" s="149"/>
      <c r="F1229" s="150"/>
      <c r="G1229" s="47"/>
      <c r="H1229" s="44"/>
      <c r="I1229" s="44"/>
      <c r="J1229" s="44"/>
      <c r="K1229" s="44"/>
      <c r="L1229" s="44"/>
    </row>
    <row r="1230" s="2" customFormat="1" customHeight="1" spans="1:12">
      <c r="A1230" s="33"/>
      <c r="B1230" s="147"/>
      <c r="C1230" s="148"/>
      <c r="E1230" s="149"/>
      <c r="F1230" s="150"/>
      <c r="G1230" s="47"/>
      <c r="H1230" s="44"/>
      <c r="I1230" s="44"/>
      <c r="J1230" s="44"/>
      <c r="K1230" s="44"/>
      <c r="L1230" s="44"/>
    </row>
    <row r="1231" s="2" customFormat="1" customHeight="1" spans="1:12">
      <c r="A1231" s="33"/>
      <c r="B1231" s="147"/>
      <c r="C1231" s="148"/>
      <c r="E1231" s="149"/>
      <c r="F1231" s="150"/>
      <c r="G1231" s="47"/>
      <c r="H1231" s="151"/>
      <c r="I1231" s="44"/>
      <c r="J1231" s="44"/>
      <c r="K1231" s="44"/>
      <c r="L1231" s="44"/>
    </row>
    <row r="1232" s="2" customFormat="1" customHeight="1" spans="1:12">
      <c r="A1232" s="33"/>
      <c r="B1232" s="147"/>
      <c r="C1232" s="148"/>
      <c r="E1232" s="149"/>
      <c r="F1232" s="150"/>
      <c r="G1232" s="47"/>
      <c r="H1232" s="152"/>
      <c r="I1232" s="44"/>
      <c r="J1232" s="44"/>
      <c r="K1232" s="44"/>
      <c r="L1232" s="44"/>
    </row>
    <row r="1233" s="2" customFormat="1" customHeight="1" spans="1:12">
      <c r="A1233" s="33"/>
      <c r="B1233" s="147"/>
      <c r="C1233" s="148"/>
      <c r="E1233" s="149"/>
      <c r="F1233" s="150"/>
      <c r="G1233" s="47"/>
      <c r="H1233" s="44"/>
      <c r="I1233" s="44"/>
      <c r="J1233" s="44"/>
      <c r="K1233" s="44"/>
      <c r="L1233" s="44"/>
    </row>
    <row r="1234" s="2" customFormat="1" customHeight="1" spans="1:12">
      <c r="A1234" s="33"/>
      <c r="B1234" s="147"/>
      <c r="C1234" s="148"/>
      <c r="E1234" s="149"/>
      <c r="F1234" s="150"/>
      <c r="G1234" s="47"/>
      <c r="H1234" s="44"/>
      <c r="I1234" s="44"/>
      <c r="J1234" s="44"/>
      <c r="K1234" s="44"/>
      <c r="L1234" s="44"/>
    </row>
    <row r="1235" s="2" customFormat="1" customHeight="1" spans="1:12">
      <c r="A1235" s="33"/>
      <c r="B1235" s="147"/>
      <c r="C1235" s="148"/>
      <c r="E1235" s="149"/>
      <c r="F1235" s="150"/>
      <c r="G1235" s="47"/>
      <c r="H1235" s="47"/>
      <c r="I1235" s="44"/>
      <c r="J1235" s="44"/>
      <c r="K1235" s="44"/>
      <c r="L1235" s="44"/>
    </row>
    <row r="1236" s="2" customFormat="1" customHeight="1" spans="1:12">
      <c r="A1236" s="33"/>
      <c r="B1236" s="147"/>
      <c r="C1236" s="148"/>
      <c r="E1236" s="149"/>
      <c r="F1236" s="150"/>
      <c r="G1236" s="47"/>
      <c r="H1236" s="44"/>
      <c r="I1236" s="44"/>
      <c r="J1236" s="44"/>
      <c r="K1236" s="44"/>
      <c r="L1236" s="44"/>
    </row>
    <row r="1237" s="2" customFormat="1" customHeight="1" spans="1:12">
      <c r="A1237" s="33"/>
      <c r="B1237" s="147"/>
      <c r="C1237" s="148"/>
      <c r="E1237" s="149"/>
      <c r="F1237" s="150"/>
      <c r="G1237" s="47"/>
      <c r="H1237" s="44"/>
      <c r="I1237" s="44"/>
      <c r="J1237" s="44"/>
      <c r="K1237" s="44"/>
      <c r="L1237" s="44"/>
    </row>
    <row r="1238" s="2" customFormat="1" customHeight="1" spans="1:12">
      <c r="A1238" s="33"/>
      <c r="B1238" s="147"/>
      <c r="C1238" s="148"/>
      <c r="E1238" s="149"/>
      <c r="F1238" s="150"/>
      <c r="G1238" s="47"/>
      <c r="H1238" s="44"/>
      <c r="I1238" s="44"/>
      <c r="J1238" s="44"/>
      <c r="K1238" s="44"/>
      <c r="L1238" s="44"/>
    </row>
    <row r="1239" s="2" customFormat="1" customHeight="1" spans="1:12">
      <c r="A1239" s="33"/>
      <c r="B1239" s="147"/>
      <c r="C1239" s="148"/>
      <c r="E1239" s="149"/>
      <c r="F1239" s="150"/>
      <c r="G1239" s="47"/>
      <c r="H1239" s="44"/>
      <c r="I1239" s="44"/>
      <c r="J1239" s="44"/>
      <c r="K1239" s="44"/>
      <c r="L1239" s="44"/>
    </row>
    <row r="1240" s="2" customFormat="1" customHeight="1" spans="1:12">
      <c r="A1240" s="33"/>
      <c r="B1240" s="147"/>
      <c r="C1240" s="148"/>
      <c r="E1240" s="149"/>
      <c r="F1240" s="150"/>
      <c r="G1240" s="47"/>
      <c r="H1240" s="44"/>
      <c r="I1240" s="44"/>
      <c r="J1240" s="44"/>
      <c r="K1240" s="44"/>
      <c r="L1240" s="44"/>
    </row>
    <row r="1241" s="2" customFormat="1" customHeight="1" spans="1:12">
      <c r="A1241" s="33"/>
      <c r="B1241" s="147"/>
      <c r="C1241" s="148"/>
      <c r="E1241" s="149"/>
      <c r="F1241" s="150"/>
      <c r="G1241" s="47"/>
      <c r="H1241" s="44"/>
      <c r="I1241" s="44"/>
      <c r="J1241" s="44"/>
      <c r="K1241" s="44"/>
      <c r="L1241" s="44"/>
    </row>
    <row r="1242" s="2" customFormat="1" customHeight="1" spans="1:12">
      <c r="A1242" s="33"/>
      <c r="B1242" s="147"/>
      <c r="C1242" s="148"/>
      <c r="E1242" s="149"/>
      <c r="F1242" s="150"/>
      <c r="G1242" s="47"/>
      <c r="H1242" s="153"/>
      <c r="I1242" s="44"/>
      <c r="J1242" s="44"/>
      <c r="K1242" s="44"/>
      <c r="L1242" s="44"/>
    </row>
    <row r="1243" s="2" customFormat="1" customHeight="1" spans="1:12">
      <c r="A1243" s="33"/>
      <c r="B1243" s="147"/>
      <c r="C1243" s="148"/>
      <c r="E1243" s="149"/>
      <c r="F1243" s="150"/>
      <c r="G1243" s="47"/>
      <c r="H1243" s="48"/>
      <c r="I1243" s="44"/>
      <c r="J1243" s="44"/>
      <c r="K1243" s="44"/>
      <c r="L1243" s="44"/>
    </row>
    <row r="1244" s="2" customFormat="1" customHeight="1" spans="1:12">
      <c r="A1244" s="33"/>
      <c r="B1244" s="147"/>
      <c r="C1244" s="148"/>
      <c r="E1244" s="149"/>
      <c r="F1244" s="150"/>
      <c r="G1244" s="47"/>
      <c r="H1244" s="44"/>
      <c r="I1244" s="44"/>
      <c r="J1244" s="44"/>
      <c r="K1244" s="44"/>
      <c r="L1244" s="44"/>
    </row>
    <row r="1245" s="2" customFormat="1" customHeight="1" spans="1:12">
      <c r="A1245" s="33"/>
      <c r="B1245" s="147"/>
      <c r="C1245" s="148"/>
      <c r="E1245" s="149"/>
      <c r="F1245" s="150"/>
      <c r="G1245" s="47"/>
      <c r="H1245" s="44"/>
      <c r="I1245" s="44"/>
      <c r="J1245" s="44"/>
      <c r="K1245" s="44"/>
      <c r="L1245" s="44"/>
    </row>
    <row r="1246" s="2" customFormat="1" customHeight="1" spans="1:12">
      <c r="A1246" s="33"/>
      <c r="B1246" s="147"/>
      <c r="C1246" s="148"/>
      <c r="E1246" s="149"/>
      <c r="F1246" s="150"/>
      <c r="G1246" s="47"/>
      <c r="H1246" s="44"/>
      <c r="I1246" s="44"/>
      <c r="J1246" s="44"/>
      <c r="K1246" s="44"/>
      <c r="L1246" s="44"/>
    </row>
    <row r="1247" s="2" customFormat="1" customHeight="1" spans="1:12">
      <c r="A1247" s="33"/>
      <c r="B1247" s="147"/>
      <c r="C1247" s="148"/>
      <c r="E1247" s="149"/>
      <c r="F1247" s="150"/>
      <c r="G1247" s="47"/>
      <c r="H1247" s="154"/>
      <c r="I1247" s="44"/>
      <c r="J1247" s="44"/>
      <c r="K1247" s="44"/>
      <c r="L1247" s="44"/>
    </row>
    <row r="1248" s="2" customFormat="1" customHeight="1" spans="1:12">
      <c r="A1248" s="33"/>
      <c r="B1248" s="155"/>
      <c r="C1248" s="156"/>
      <c r="E1248" s="157"/>
      <c r="F1248" s="158"/>
      <c r="G1248" s="47"/>
      <c r="H1248" s="159"/>
      <c r="I1248" s="159"/>
      <c r="J1248" s="44"/>
      <c r="K1248" s="44"/>
      <c r="L1248" s="44"/>
    </row>
    <row r="1249" s="2" customFormat="1" customHeight="1" spans="1:12">
      <c r="A1249" s="33"/>
      <c r="B1249" s="147"/>
      <c r="C1249" s="148"/>
      <c r="E1249" s="149"/>
      <c r="F1249" s="150"/>
      <c r="G1249" s="47"/>
      <c r="H1249" s="44"/>
      <c r="I1249" s="44"/>
      <c r="J1249" s="44"/>
      <c r="K1249" s="44"/>
      <c r="L1249" s="44"/>
    </row>
    <row r="1250" s="2" customFormat="1" customHeight="1" spans="1:12">
      <c r="A1250" s="33"/>
      <c r="B1250" s="147"/>
      <c r="C1250" s="148"/>
      <c r="E1250" s="149"/>
      <c r="F1250" s="150"/>
      <c r="G1250" s="47"/>
      <c r="H1250" s="44"/>
      <c r="I1250" s="44"/>
      <c r="J1250" s="44"/>
      <c r="K1250" s="44"/>
      <c r="L1250" s="44"/>
    </row>
    <row r="1251" s="2" customFormat="1" customHeight="1" spans="1:12">
      <c r="A1251" s="33"/>
      <c r="B1251" s="147"/>
      <c r="C1251" s="148"/>
      <c r="E1251" s="149"/>
      <c r="F1251" s="150"/>
      <c r="G1251" s="47"/>
      <c r="H1251" s="160"/>
      <c r="I1251" s="44"/>
      <c r="J1251" s="44"/>
      <c r="K1251" s="44"/>
      <c r="L1251" s="44"/>
    </row>
    <row r="1252" s="2" customFormat="1" customHeight="1" spans="1:12">
      <c r="A1252" s="33"/>
      <c r="B1252" s="147"/>
      <c r="C1252" s="148"/>
      <c r="E1252" s="149"/>
      <c r="F1252" s="150"/>
      <c r="G1252" s="47"/>
      <c r="H1252" s="44"/>
      <c r="I1252" s="44"/>
      <c r="J1252" s="44"/>
      <c r="K1252" s="44"/>
      <c r="L1252" s="44"/>
    </row>
    <row r="1253" s="2" customFormat="1" customHeight="1" spans="1:12">
      <c r="A1253" s="33"/>
      <c r="B1253" s="147"/>
      <c r="C1253" s="148"/>
      <c r="E1253" s="149"/>
      <c r="F1253" s="150"/>
      <c r="G1253" s="47"/>
      <c r="H1253" s="44"/>
      <c r="I1253" s="44"/>
      <c r="J1253" s="44"/>
      <c r="K1253" s="44"/>
      <c r="L1253" s="44"/>
    </row>
    <row r="1254" s="2" customFormat="1" customHeight="1" spans="1:12">
      <c r="A1254" s="33"/>
      <c r="B1254" s="147"/>
      <c r="C1254" s="148"/>
      <c r="E1254" s="149"/>
      <c r="F1254" s="150"/>
      <c r="G1254" s="47"/>
      <c r="H1254" s="44"/>
      <c r="I1254" s="44"/>
      <c r="J1254" s="44"/>
      <c r="K1254" s="44"/>
      <c r="L1254" s="44"/>
    </row>
    <row r="1255" s="2" customFormat="1" customHeight="1" spans="1:12">
      <c r="A1255" s="33"/>
      <c r="B1255" s="147"/>
      <c r="C1255" s="148"/>
      <c r="E1255" s="149"/>
      <c r="F1255" s="150"/>
      <c r="G1255" s="47"/>
      <c r="H1255" s="44"/>
      <c r="I1255" s="44"/>
      <c r="J1255" s="44"/>
      <c r="K1255" s="44"/>
      <c r="L1255" s="44"/>
    </row>
    <row r="1256" s="2" customFormat="1" customHeight="1" spans="1:12">
      <c r="A1256" s="33"/>
      <c r="B1256" s="147"/>
      <c r="C1256" s="148"/>
      <c r="E1256" s="149"/>
      <c r="F1256" s="150"/>
      <c r="G1256" s="47"/>
      <c r="H1256" s="161"/>
      <c r="I1256" s="44"/>
      <c r="J1256" s="44"/>
      <c r="K1256" s="44"/>
      <c r="L1256" s="44"/>
    </row>
    <row r="1257" s="2" customFormat="1" customHeight="1" spans="1:12">
      <c r="A1257" s="33"/>
      <c r="B1257" s="147"/>
      <c r="C1257" s="148"/>
      <c r="E1257" s="149"/>
      <c r="F1257" s="150"/>
      <c r="G1257" s="47"/>
      <c r="H1257" s="44"/>
      <c r="I1257" s="44"/>
      <c r="J1257" s="44"/>
      <c r="K1257" s="44"/>
      <c r="L1257" s="44"/>
    </row>
    <row r="1258" s="2" customFormat="1" customHeight="1" spans="1:12">
      <c r="A1258" s="33"/>
      <c r="B1258" s="147"/>
      <c r="C1258" s="148"/>
      <c r="E1258" s="149"/>
      <c r="F1258" s="150"/>
      <c r="G1258" s="47"/>
      <c r="H1258" s="44"/>
      <c r="I1258" s="44"/>
      <c r="J1258" s="44"/>
      <c r="K1258" s="44"/>
      <c r="L1258" s="44"/>
    </row>
    <row r="1259" s="2" customFormat="1" customHeight="1" spans="1:12">
      <c r="A1259" s="33"/>
      <c r="B1259" s="147"/>
      <c r="C1259" s="148"/>
      <c r="E1259" s="149"/>
      <c r="F1259" s="150"/>
      <c r="G1259" s="47"/>
      <c r="H1259" s="162"/>
      <c r="I1259" s="44"/>
      <c r="J1259" s="44"/>
      <c r="K1259" s="44"/>
      <c r="L1259" s="44"/>
    </row>
    <row r="1260" s="2" customFormat="1" customHeight="1" spans="1:12">
      <c r="A1260" s="33"/>
      <c r="B1260" s="147"/>
      <c r="C1260" s="148"/>
      <c r="E1260" s="149"/>
      <c r="F1260" s="150"/>
      <c r="G1260" s="47"/>
      <c r="H1260" s="163"/>
      <c r="I1260" s="44"/>
      <c r="J1260" s="44"/>
      <c r="K1260" s="44"/>
      <c r="L1260" s="44"/>
    </row>
    <row r="1261" s="2" customFormat="1" customHeight="1" spans="1:12">
      <c r="A1261" s="33"/>
      <c r="B1261" s="147"/>
      <c r="C1261" s="148"/>
      <c r="E1261" s="149"/>
      <c r="F1261" s="150"/>
      <c r="G1261" s="47"/>
      <c r="H1261" s="44"/>
      <c r="I1261" s="44"/>
      <c r="J1261" s="44"/>
      <c r="K1261" s="44"/>
      <c r="L1261" s="44"/>
    </row>
    <row r="1262" s="2" customFormat="1" customHeight="1" spans="1:12">
      <c r="A1262" s="33"/>
      <c r="B1262" s="147"/>
      <c r="C1262" s="148"/>
      <c r="E1262" s="149"/>
      <c r="F1262" s="150"/>
      <c r="G1262" s="47"/>
      <c r="H1262" s="44"/>
      <c r="I1262" s="51"/>
      <c r="J1262" s="44"/>
      <c r="K1262" s="44"/>
      <c r="L1262" s="44"/>
    </row>
    <row r="1263" s="2" customFormat="1" customHeight="1" spans="1:12">
      <c r="A1263" s="33"/>
      <c r="B1263" s="147"/>
      <c r="C1263" s="148"/>
      <c r="E1263" s="149"/>
      <c r="F1263" s="150"/>
      <c r="G1263" s="47"/>
      <c r="H1263" s="44"/>
      <c r="I1263" s="44"/>
      <c r="J1263" s="44"/>
      <c r="K1263" s="44"/>
      <c r="L1263" s="44"/>
    </row>
    <row r="1264" s="2" customFormat="1" customHeight="1" spans="1:12">
      <c r="A1264" s="33"/>
      <c r="B1264" s="147"/>
      <c r="C1264" s="148"/>
      <c r="E1264" s="149"/>
      <c r="F1264" s="150"/>
      <c r="G1264" s="47"/>
      <c r="H1264" s="44"/>
      <c r="I1264" s="44"/>
      <c r="J1264" s="44"/>
      <c r="K1264" s="44"/>
      <c r="L1264" s="44"/>
    </row>
    <row r="1265" s="2" customFormat="1" customHeight="1" spans="1:12">
      <c r="A1265" s="33"/>
      <c r="B1265" s="147"/>
      <c r="C1265" s="148"/>
      <c r="E1265" s="149"/>
      <c r="F1265" s="150"/>
      <c r="G1265" s="47"/>
      <c r="H1265" s="44"/>
      <c r="I1265" s="44"/>
      <c r="J1265" s="44"/>
      <c r="K1265" s="44"/>
      <c r="L1265" s="44"/>
    </row>
    <row r="1266" s="2" customFormat="1" customHeight="1" spans="1:12">
      <c r="A1266" s="33"/>
      <c r="B1266" s="147"/>
      <c r="C1266" s="148"/>
      <c r="E1266" s="149"/>
      <c r="F1266" s="150"/>
      <c r="G1266" s="47"/>
      <c r="H1266" s="44"/>
      <c r="I1266" s="44"/>
      <c r="J1266" s="44"/>
      <c r="K1266" s="44"/>
      <c r="L1266" s="44"/>
    </row>
    <row r="1267" s="2" customFormat="1" customHeight="1" spans="1:12">
      <c r="A1267" s="33"/>
      <c r="B1267" s="147"/>
      <c r="C1267" s="148"/>
      <c r="E1267" s="149"/>
      <c r="F1267" s="150"/>
      <c r="G1267" s="47"/>
      <c r="H1267" s="44"/>
      <c r="I1267" s="51"/>
      <c r="J1267" s="44"/>
      <c r="K1267" s="44"/>
      <c r="L1267" s="44"/>
    </row>
    <row r="1268" s="2" customFormat="1" customHeight="1" spans="1:12">
      <c r="A1268" s="33"/>
      <c r="B1268" s="147"/>
      <c r="C1268" s="148"/>
      <c r="E1268" s="149"/>
      <c r="F1268" s="150"/>
      <c r="G1268" s="47"/>
      <c r="H1268" s="44"/>
      <c r="I1268" s="44"/>
      <c r="J1268" s="44"/>
      <c r="K1268" s="44"/>
      <c r="L1268" s="44"/>
    </row>
    <row r="1269" s="2" customFormat="1" customHeight="1" spans="1:12">
      <c r="A1269" s="33"/>
      <c r="B1269" s="147"/>
      <c r="C1269" s="148"/>
      <c r="E1269" s="149"/>
      <c r="F1269" s="150"/>
      <c r="G1269" s="47"/>
      <c r="H1269" s="44"/>
      <c r="I1269" s="44"/>
      <c r="J1269" s="44"/>
      <c r="K1269" s="44"/>
      <c r="L1269" s="44"/>
    </row>
    <row r="1270" s="2" customFormat="1" customHeight="1" spans="1:12">
      <c r="A1270" s="33"/>
      <c r="B1270" s="147"/>
      <c r="C1270" s="148"/>
      <c r="E1270" s="149"/>
      <c r="F1270" s="150"/>
      <c r="G1270" s="47"/>
      <c r="H1270" s="44"/>
      <c r="I1270" s="44"/>
      <c r="J1270" s="44"/>
      <c r="K1270" s="44"/>
      <c r="L1270" s="44"/>
    </row>
    <row r="1271" s="2" customFormat="1" customHeight="1" spans="1:12">
      <c r="A1271" s="33"/>
      <c r="B1271" s="147"/>
      <c r="C1271" s="148"/>
      <c r="E1271" s="149"/>
      <c r="F1271" s="150"/>
      <c r="G1271" s="47"/>
      <c r="H1271" s="44"/>
      <c r="I1271" s="44"/>
      <c r="J1271" s="44"/>
      <c r="K1271" s="44"/>
      <c r="L1271" s="44"/>
    </row>
    <row r="1272" s="2" customFormat="1" customHeight="1" spans="1:12">
      <c r="A1272" s="33"/>
      <c r="B1272" s="147"/>
      <c r="C1272" s="148"/>
      <c r="E1272" s="149"/>
      <c r="F1272" s="150"/>
      <c r="G1272" s="47"/>
      <c r="H1272" s="44"/>
      <c r="I1272" s="44"/>
      <c r="J1272" s="44"/>
      <c r="K1272" s="44"/>
      <c r="L1272" s="44"/>
    </row>
    <row r="1273" s="2" customFormat="1" customHeight="1" spans="1:12">
      <c r="A1273" s="33"/>
      <c r="B1273" s="147"/>
      <c r="C1273" s="148"/>
      <c r="E1273" s="149"/>
      <c r="F1273" s="150"/>
      <c r="G1273" s="47"/>
      <c r="H1273" s="44"/>
      <c r="I1273" s="44"/>
      <c r="J1273" s="44"/>
      <c r="K1273" s="44"/>
      <c r="L1273" s="44"/>
    </row>
    <row r="1274" s="2" customFormat="1" customHeight="1" spans="1:12">
      <c r="A1274" s="33"/>
      <c r="B1274" s="147"/>
      <c r="C1274" s="148"/>
      <c r="E1274" s="149"/>
      <c r="F1274" s="150"/>
      <c r="G1274" s="47"/>
      <c r="H1274" s="44"/>
      <c r="I1274" s="44"/>
      <c r="J1274" s="44"/>
      <c r="K1274" s="44"/>
      <c r="L1274" s="44"/>
    </row>
    <row r="1275" s="2" customFormat="1" customHeight="1" spans="1:12">
      <c r="A1275" s="33"/>
      <c r="B1275" s="147"/>
      <c r="C1275" s="148"/>
      <c r="E1275" s="149"/>
      <c r="F1275" s="150"/>
      <c r="G1275" s="47"/>
      <c r="H1275" s="44"/>
      <c r="I1275" s="44"/>
      <c r="J1275" s="44"/>
      <c r="K1275" s="44"/>
      <c r="L1275" s="44"/>
    </row>
    <row r="1276" s="2" customFormat="1" customHeight="1" spans="1:12">
      <c r="A1276" s="33"/>
      <c r="B1276" s="147"/>
      <c r="C1276" s="148"/>
      <c r="E1276" s="149"/>
      <c r="F1276" s="150"/>
      <c r="G1276" s="47"/>
      <c r="H1276" s="44"/>
      <c r="I1276" s="44"/>
      <c r="J1276" s="44"/>
      <c r="K1276" s="44"/>
      <c r="L1276" s="44"/>
    </row>
    <row r="1277" s="2" customFormat="1" customHeight="1" spans="1:12">
      <c r="A1277" s="33"/>
      <c r="B1277" s="147"/>
      <c r="C1277" s="148"/>
      <c r="E1277" s="149"/>
      <c r="F1277" s="150"/>
      <c r="G1277" s="47"/>
      <c r="H1277" s="164"/>
      <c r="I1277" s="44"/>
      <c r="J1277" s="44"/>
      <c r="K1277" s="44"/>
      <c r="L1277" s="44"/>
    </row>
    <row r="1278" s="2" customFormat="1" customHeight="1" spans="1:12">
      <c r="A1278" s="33"/>
      <c r="B1278" s="147"/>
      <c r="C1278" s="148"/>
      <c r="E1278" s="149"/>
      <c r="F1278" s="150"/>
      <c r="G1278" s="47"/>
      <c r="H1278" s="44"/>
      <c r="I1278" s="44"/>
      <c r="J1278" s="44"/>
      <c r="K1278" s="44"/>
      <c r="L1278" s="44"/>
    </row>
    <row r="1279" s="2" customFormat="1" customHeight="1" spans="1:12">
      <c r="A1279" s="33"/>
      <c r="B1279" s="147"/>
      <c r="C1279" s="148"/>
      <c r="E1279" s="149"/>
      <c r="F1279" s="150"/>
      <c r="G1279" s="47"/>
      <c r="H1279" s="44"/>
      <c r="I1279" s="44"/>
      <c r="J1279" s="44"/>
      <c r="K1279" s="44"/>
      <c r="L1279" s="44"/>
    </row>
    <row r="1280" s="2" customFormat="1" customHeight="1" spans="1:12">
      <c r="A1280" s="33"/>
      <c r="B1280" s="147"/>
      <c r="C1280" s="148"/>
      <c r="E1280" s="149"/>
      <c r="F1280" s="150"/>
      <c r="G1280" s="47"/>
      <c r="H1280" s="44"/>
      <c r="I1280" s="44"/>
      <c r="J1280" s="44"/>
      <c r="K1280" s="44"/>
      <c r="L1280" s="44"/>
    </row>
    <row r="1281" s="2" customFormat="1" customHeight="1" spans="1:12">
      <c r="A1281" s="33"/>
      <c r="B1281" s="147"/>
      <c r="C1281" s="148"/>
      <c r="E1281" s="149"/>
      <c r="F1281" s="150"/>
      <c r="G1281" s="47"/>
      <c r="H1281" s="44"/>
      <c r="I1281" s="44"/>
      <c r="J1281" s="44"/>
      <c r="K1281" s="44"/>
      <c r="L1281" s="44"/>
    </row>
    <row r="1282" s="2" customFormat="1" customHeight="1" spans="1:12">
      <c r="A1282" s="33"/>
      <c r="B1282" s="147"/>
      <c r="C1282" s="148"/>
      <c r="E1282" s="149"/>
      <c r="F1282" s="150"/>
      <c r="G1282" s="47"/>
      <c r="H1282" s="44"/>
      <c r="I1282" s="44"/>
      <c r="J1282" s="44"/>
      <c r="K1282" s="44"/>
      <c r="L1282" s="44"/>
    </row>
    <row r="1283" s="2" customFormat="1" customHeight="1" spans="1:12">
      <c r="A1283" s="33"/>
      <c r="B1283" s="147"/>
      <c r="C1283" s="148"/>
      <c r="E1283" s="149"/>
      <c r="F1283" s="150"/>
      <c r="G1283" s="47"/>
      <c r="H1283" s="44"/>
      <c r="I1283" s="44"/>
      <c r="J1283" s="44"/>
      <c r="K1283" s="44"/>
      <c r="L1283" s="44"/>
    </row>
    <row r="1284" s="2" customFormat="1" customHeight="1" spans="1:12">
      <c r="A1284" s="33"/>
      <c r="B1284" s="147"/>
      <c r="C1284" s="148"/>
      <c r="E1284" s="149"/>
      <c r="F1284" s="150"/>
      <c r="G1284" s="47"/>
      <c r="H1284" s="58"/>
      <c r="I1284" s="58"/>
      <c r="J1284" s="44"/>
      <c r="K1284" s="44"/>
      <c r="L1284" s="58"/>
    </row>
    <row r="1285" s="2" customFormat="1" customHeight="1" spans="1:12">
      <c r="A1285" s="33"/>
      <c r="B1285" s="155"/>
      <c r="C1285" s="156"/>
      <c r="E1285" s="157"/>
      <c r="F1285" s="158"/>
      <c r="G1285" s="47"/>
      <c r="H1285" s="44"/>
      <c r="I1285" s="44"/>
      <c r="J1285" s="44"/>
      <c r="K1285" s="44"/>
      <c r="L1285" s="44"/>
    </row>
    <row r="1286" s="2" customFormat="1" customHeight="1" spans="1:12">
      <c r="A1286" s="33"/>
      <c r="B1286" s="155"/>
      <c r="C1286" s="156"/>
      <c r="E1286" s="157"/>
      <c r="F1286" s="158"/>
      <c r="G1286" s="47"/>
      <c r="H1286" s="44"/>
      <c r="I1286" s="44"/>
      <c r="J1286" s="44"/>
      <c r="K1286" s="44"/>
      <c r="L1286" s="44"/>
    </row>
    <row r="1287" s="2" customFormat="1" customHeight="1" spans="1:12">
      <c r="A1287" s="33"/>
      <c r="B1287" s="155"/>
      <c r="C1287" s="156"/>
      <c r="E1287" s="157"/>
      <c r="F1287" s="158"/>
      <c r="G1287" s="47"/>
      <c r="H1287" s="44"/>
      <c r="I1287" s="44"/>
      <c r="J1287" s="44"/>
      <c r="K1287" s="44"/>
      <c r="L1287" s="44"/>
    </row>
    <row r="1288" s="2" customFormat="1" customHeight="1" spans="1:12">
      <c r="A1288" s="33"/>
      <c r="B1288" s="155"/>
      <c r="C1288" s="156"/>
      <c r="E1288" s="157"/>
      <c r="F1288" s="158"/>
      <c r="G1288" s="47"/>
      <c r="H1288" s="44"/>
      <c r="I1288" s="44"/>
      <c r="J1288" s="44"/>
      <c r="K1288" s="44"/>
      <c r="L1288" s="44"/>
    </row>
    <row r="1289" s="2" customFormat="1" customHeight="1" spans="1:12">
      <c r="A1289" s="33"/>
      <c r="B1289" s="147"/>
      <c r="C1289" s="156"/>
      <c r="E1289" s="149"/>
      <c r="F1289" s="150"/>
      <c r="G1289" s="47"/>
      <c r="H1289" s="44"/>
      <c r="I1289" s="44"/>
      <c r="J1289" s="44"/>
      <c r="K1289" s="44"/>
      <c r="L1289" s="44"/>
    </row>
    <row r="1290" s="2" customFormat="1" customHeight="1" spans="1:12">
      <c r="A1290" s="33"/>
      <c r="B1290" s="44"/>
      <c r="C1290" s="44"/>
      <c r="E1290" s="157"/>
      <c r="F1290" s="45"/>
      <c r="G1290" s="47"/>
      <c r="H1290" s="44"/>
      <c r="I1290" s="44"/>
      <c r="J1290" s="44"/>
      <c r="K1290" s="44"/>
      <c r="L1290" s="44"/>
    </row>
    <row r="1291" s="2" customFormat="1" customHeight="1" spans="1:12">
      <c r="A1291" s="33"/>
      <c r="B1291" s="44"/>
      <c r="C1291" s="44"/>
      <c r="E1291" s="157"/>
      <c r="F1291" s="45"/>
      <c r="G1291" s="47"/>
      <c r="H1291" s="44"/>
      <c r="I1291" s="44"/>
      <c r="J1291" s="44"/>
      <c r="K1291" s="44"/>
      <c r="L1291" s="44"/>
    </row>
    <row r="1292" s="2" customFormat="1" customHeight="1" spans="1:12">
      <c r="A1292" s="33"/>
      <c r="B1292" s="44"/>
      <c r="C1292" s="44"/>
      <c r="E1292" s="157"/>
      <c r="F1292" s="45"/>
      <c r="G1292" s="47"/>
      <c r="H1292" s="44"/>
      <c r="I1292" s="44"/>
      <c r="J1292" s="44"/>
      <c r="K1292" s="44"/>
      <c r="L1292" s="44"/>
    </row>
    <row r="1293" s="2" customFormat="1" customHeight="1" spans="1:12">
      <c r="A1293" s="33"/>
      <c r="B1293" s="44"/>
      <c r="C1293" s="44"/>
      <c r="E1293" s="157"/>
      <c r="F1293" s="45"/>
      <c r="G1293" s="47"/>
      <c r="H1293" s="44"/>
      <c r="I1293" s="44"/>
      <c r="J1293" s="44"/>
      <c r="K1293" s="44"/>
      <c r="L1293" s="44"/>
    </row>
    <row r="1294" s="2" customFormat="1" customHeight="1" spans="1:12">
      <c r="A1294" s="33"/>
      <c r="B1294" s="44"/>
      <c r="C1294" s="44"/>
      <c r="E1294" s="157"/>
      <c r="F1294" s="45"/>
      <c r="G1294" s="47"/>
      <c r="H1294" s="44"/>
      <c r="I1294" s="44"/>
      <c r="J1294" s="44"/>
      <c r="K1294" s="44"/>
      <c r="L1294" s="44"/>
    </row>
    <row r="1295" s="2" customFormat="1" customHeight="1" spans="1:12">
      <c r="A1295" s="33"/>
      <c r="B1295" s="44"/>
      <c r="C1295" s="44"/>
      <c r="E1295" s="157"/>
      <c r="F1295" s="45"/>
      <c r="G1295" s="47"/>
      <c r="H1295" s="44"/>
      <c r="I1295" s="44"/>
      <c r="J1295" s="44"/>
      <c r="K1295" s="44"/>
      <c r="L1295" s="68"/>
    </row>
    <row r="1296" s="2" customFormat="1" customHeight="1" spans="1:12">
      <c r="A1296" s="33"/>
      <c r="B1296" s="44"/>
      <c r="C1296" s="44"/>
      <c r="E1296" s="157"/>
      <c r="F1296" s="45"/>
      <c r="G1296" s="47"/>
      <c r="H1296" s="44"/>
      <c r="I1296" s="44"/>
      <c r="J1296" s="44"/>
      <c r="K1296" s="44"/>
      <c r="L1296" s="68"/>
    </row>
    <row r="1297" s="2" customFormat="1" customHeight="1" spans="1:12">
      <c r="A1297" s="33"/>
      <c r="B1297" s="165"/>
      <c r="C1297" s="165"/>
      <c r="D1297" s="166"/>
      <c r="E1297" s="46"/>
      <c r="F1297" s="45"/>
      <c r="G1297" s="165"/>
      <c r="H1297" s="165"/>
      <c r="I1297" s="114"/>
      <c r="J1297" s="44"/>
      <c r="K1297" s="44"/>
      <c r="L1297" s="165"/>
    </row>
    <row r="1298" s="2" customFormat="1" customHeight="1" spans="1:12">
      <c r="A1298" s="33"/>
      <c r="B1298" s="114"/>
      <c r="C1298" s="114"/>
      <c r="D1298" s="45"/>
      <c r="E1298" s="45"/>
      <c r="F1298" s="45"/>
      <c r="G1298" s="165"/>
      <c r="H1298" s="114"/>
      <c r="I1298" s="114"/>
      <c r="J1298" s="44"/>
      <c r="K1298" s="44"/>
      <c r="L1298" s="114"/>
    </row>
    <row r="1299" s="2" customFormat="1" customHeight="1" spans="1:12">
      <c r="A1299" s="33"/>
      <c r="B1299" s="114"/>
      <c r="C1299" s="114"/>
      <c r="D1299" s="45"/>
      <c r="E1299" s="45"/>
      <c r="F1299" s="45"/>
      <c r="G1299" s="165"/>
      <c r="H1299" s="114"/>
      <c r="I1299" s="114"/>
      <c r="J1299" s="44"/>
      <c r="K1299" s="44"/>
      <c r="L1299" s="114"/>
    </row>
    <row r="1300" s="2" customFormat="1" customHeight="1" spans="1:12">
      <c r="A1300" s="33"/>
      <c r="B1300" s="114"/>
      <c r="C1300" s="114"/>
      <c r="D1300" s="45"/>
      <c r="E1300" s="45"/>
      <c r="F1300" s="45"/>
      <c r="G1300" s="165"/>
      <c r="H1300" s="120"/>
      <c r="I1300" s="114"/>
      <c r="J1300" s="44"/>
      <c r="K1300" s="44"/>
      <c r="L1300" s="114"/>
    </row>
    <row r="1301" s="2" customFormat="1" customHeight="1" spans="1:12">
      <c r="A1301" s="33"/>
      <c r="B1301" s="114"/>
      <c r="C1301" s="114"/>
      <c r="D1301" s="45"/>
      <c r="E1301" s="45"/>
      <c r="F1301" s="45"/>
      <c r="G1301" s="165"/>
      <c r="H1301" s="114"/>
      <c r="I1301" s="114"/>
      <c r="J1301" s="44"/>
      <c r="K1301" s="44"/>
      <c r="L1301" s="114"/>
    </row>
    <row r="1302" s="2" customFormat="1" customHeight="1" spans="1:12">
      <c r="A1302" s="33"/>
      <c r="B1302" s="114"/>
      <c r="C1302" s="114"/>
      <c r="D1302" s="45"/>
      <c r="E1302" s="45"/>
      <c r="F1302" s="45"/>
      <c r="G1302" s="165"/>
      <c r="H1302" s="114"/>
      <c r="I1302" s="114"/>
      <c r="J1302" s="44"/>
      <c r="K1302" s="44"/>
      <c r="L1302" s="114"/>
    </row>
    <row r="1303" s="2" customFormat="1" customHeight="1" spans="1:12">
      <c r="A1303" s="33"/>
      <c r="B1303" s="114"/>
      <c r="C1303" s="114"/>
      <c r="D1303" s="45"/>
      <c r="E1303" s="45"/>
      <c r="F1303" s="45"/>
      <c r="G1303" s="165"/>
      <c r="H1303" s="114"/>
      <c r="I1303" s="114"/>
      <c r="J1303" s="44"/>
      <c r="K1303" s="44"/>
      <c r="L1303" s="114"/>
    </row>
    <row r="1304" s="2" customFormat="1" customHeight="1" spans="1:12">
      <c r="A1304" s="33"/>
      <c r="B1304" s="114"/>
      <c r="C1304" s="114"/>
      <c r="D1304" s="45"/>
      <c r="E1304" s="45"/>
      <c r="F1304" s="45"/>
      <c r="G1304" s="165"/>
      <c r="H1304" s="114"/>
      <c r="I1304" s="114"/>
      <c r="J1304" s="44"/>
      <c r="K1304" s="44"/>
      <c r="L1304" s="114"/>
    </row>
    <row r="1305" s="2" customFormat="1" customHeight="1" spans="1:12">
      <c r="A1305" s="33"/>
      <c r="B1305" s="114"/>
      <c r="C1305" s="114"/>
      <c r="D1305" s="45"/>
      <c r="E1305" s="45"/>
      <c r="F1305" s="45"/>
      <c r="G1305" s="165"/>
      <c r="H1305" s="114"/>
      <c r="I1305" s="114"/>
      <c r="J1305" s="44"/>
      <c r="K1305" s="44"/>
      <c r="L1305" s="114"/>
    </row>
    <row r="1306" s="2" customFormat="1" customHeight="1" spans="1:12">
      <c r="A1306" s="33"/>
      <c r="B1306" s="114"/>
      <c r="C1306" s="114"/>
      <c r="D1306" s="45"/>
      <c r="E1306" s="45"/>
      <c r="F1306" s="45"/>
      <c r="G1306" s="165"/>
      <c r="H1306" s="114"/>
      <c r="I1306" s="114"/>
      <c r="J1306" s="44"/>
      <c r="K1306" s="44"/>
      <c r="L1306" s="40"/>
    </row>
    <row r="1307" s="2" customFormat="1" customHeight="1" spans="1:12">
      <c r="A1307" s="33"/>
      <c r="B1307" s="114"/>
      <c r="C1307" s="114"/>
      <c r="D1307" s="45"/>
      <c r="E1307" s="45"/>
      <c r="F1307" s="45"/>
      <c r="G1307" s="165"/>
      <c r="H1307" s="114"/>
      <c r="I1307" s="114"/>
      <c r="J1307" s="44"/>
      <c r="K1307" s="44"/>
      <c r="L1307" s="114"/>
    </row>
    <row r="1308" s="2" customFormat="1" customHeight="1" spans="1:12">
      <c r="A1308" s="33"/>
      <c r="B1308" s="114"/>
      <c r="C1308" s="114"/>
      <c r="D1308" s="45"/>
      <c r="E1308" s="45"/>
      <c r="F1308" s="45"/>
      <c r="G1308" s="165"/>
      <c r="H1308" s="114"/>
      <c r="I1308" s="114"/>
      <c r="J1308" s="44"/>
      <c r="K1308" s="44"/>
      <c r="L1308" s="114"/>
    </row>
    <row r="1309" s="2" customFormat="1" customHeight="1" spans="1:12">
      <c r="A1309" s="33"/>
      <c r="B1309" s="114"/>
      <c r="C1309" s="114"/>
      <c r="D1309" s="45"/>
      <c r="E1309" s="45"/>
      <c r="F1309" s="45"/>
      <c r="G1309" s="165"/>
      <c r="H1309" s="114"/>
      <c r="I1309" s="114"/>
      <c r="J1309" s="44"/>
      <c r="K1309" s="44"/>
      <c r="L1309" s="114"/>
    </row>
    <row r="1310" s="2" customFormat="1" customHeight="1" spans="1:12">
      <c r="A1310" s="33"/>
      <c r="B1310" s="114"/>
      <c r="C1310" s="114"/>
      <c r="D1310" s="45"/>
      <c r="E1310" s="45"/>
      <c r="F1310" s="45"/>
      <c r="G1310" s="165"/>
      <c r="H1310" s="114"/>
      <c r="I1310" s="114"/>
      <c r="J1310" s="44"/>
      <c r="K1310" s="44"/>
      <c r="L1310" s="114"/>
    </row>
    <row r="1311" s="2" customFormat="1" customHeight="1" spans="1:12">
      <c r="A1311" s="33"/>
      <c r="B1311" s="114"/>
      <c r="C1311" s="114"/>
      <c r="D1311" s="45"/>
      <c r="E1311" s="45"/>
      <c r="F1311" s="45"/>
      <c r="G1311" s="165"/>
      <c r="H1311" s="114"/>
      <c r="I1311" s="114"/>
      <c r="J1311" s="44"/>
      <c r="K1311" s="44"/>
      <c r="L1311" s="114"/>
    </row>
    <row r="1312" s="2" customFormat="1" customHeight="1" spans="1:12">
      <c r="A1312" s="33"/>
      <c r="B1312" s="114"/>
      <c r="C1312" s="114"/>
      <c r="D1312" s="45"/>
      <c r="E1312" s="45"/>
      <c r="F1312" s="45"/>
      <c r="G1312" s="165"/>
      <c r="H1312" s="120"/>
      <c r="I1312" s="45"/>
      <c r="J1312" s="44"/>
      <c r="K1312" s="44"/>
      <c r="L1312" s="114"/>
    </row>
    <row r="1313" s="2" customFormat="1" customHeight="1" spans="1:12">
      <c r="A1313" s="33"/>
      <c r="B1313" s="114"/>
      <c r="C1313" s="114"/>
      <c r="D1313" s="45"/>
      <c r="E1313" s="45"/>
      <c r="F1313" s="45"/>
      <c r="G1313" s="165"/>
      <c r="H1313" s="114"/>
      <c r="I1313" s="45"/>
      <c r="J1313" s="44"/>
      <c r="K1313" s="44"/>
      <c r="L1313" s="114"/>
    </row>
    <row r="1314" s="2" customFormat="1" customHeight="1" spans="1:12">
      <c r="A1314" s="33"/>
      <c r="B1314" s="114"/>
      <c r="C1314" s="114"/>
      <c r="D1314" s="45"/>
      <c r="E1314" s="45"/>
      <c r="F1314" s="45"/>
      <c r="G1314" s="165"/>
      <c r="H1314" s="114"/>
      <c r="I1314" s="114"/>
      <c r="J1314" s="44"/>
      <c r="K1314" s="44"/>
      <c r="L1314" s="114"/>
    </row>
    <row r="1315" s="2" customFormat="1" customHeight="1" spans="1:12">
      <c r="A1315" s="33"/>
      <c r="B1315" s="114"/>
      <c r="C1315" s="114"/>
      <c r="D1315" s="45"/>
      <c r="E1315" s="45"/>
      <c r="F1315" s="45"/>
      <c r="G1315" s="165"/>
      <c r="H1315" s="114"/>
      <c r="I1315" s="114"/>
      <c r="J1315" s="44"/>
      <c r="K1315" s="44"/>
      <c r="L1315" s="114"/>
    </row>
    <row r="1316" s="2" customFormat="1" customHeight="1" spans="1:12">
      <c r="A1316" s="33"/>
      <c r="B1316" s="114"/>
      <c r="C1316" s="114"/>
      <c r="D1316" s="45"/>
      <c r="E1316" s="45"/>
      <c r="F1316" s="45"/>
      <c r="G1316" s="165"/>
      <c r="H1316" s="114"/>
      <c r="I1316" s="114"/>
      <c r="J1316" s="44"/>
      <c r="K1316" s="44"/>
      <c r="L1316" s="114"/>
    </row>
    <row r="1317" s="2" customFormat="1" customHeight="1" spans="1:12">
      <c r="A1317" s="33"/>
      <c r="B1317" s="114"/>
      <c r="C1317" s="114"/>
      <c r="D1317" s="45"/>
      <c r="E1317" s="45"/>
      <c r="F1317" s="45"/>
      <c r="G1317" s="165"/>
      <c r="H1317" s="114"/>
      <c r="I1317" s="114"/>
      <c r="J1317" s="44"/>
      <c r="K1317" s="44"/>
      <c r="L1317" s="114"/>
    </row>
    <row r="1318" s="2" customFormat="1" customHeight="1" spans="1:12">
      <c r="A1318" s="33"/>
      <c r="B1318" s="114"/>
      <c r="C1318" s="114"/>
      <c r="D1318" s="45"/>
      <c r="E1318" s="45"/>
      <c r="F1318" s="45"/>
      <c r="G1318" s="165"/>
      <c r="H1318" s="114"/>
      <c r="I1318" s="114"/>
      <c r="J1318" s="44"/>
      <c r="K1318" s="44"/>
      <c r="L1318" s="114"/>
    </row>
    <row r="1319" s="2" customFormat="1" customHeight="1" spans="1:12">
      <c r="A1319" s="33"/>
      <c r="B1319" s="114"/>
      <c r="C1319" s="114"/>
      <c r="D1319" s="45"/>
      <c r="E1319" s="45"/>
      <c r="F1319" s="45"/>
      <c r="G1319" s="165"/>
      <c r="H1319" s="114"/>
      <c r="I1319" s="114"/>
      <c r="J1319" s="44"/>
      <c r="K1319" s="44"/>
      <c r="L1319" s="114"/>
    </row>
    <row r="1320" s="2" customFormat="1" customHeight="1" spans="1:12">
      <c r="A1320" s="33"/>
      <c r="B1320" s="114"/>
      <c r="C1320" s="114"/>
      <c r="D1320" s="45"/>
      <c r="E1320" s="45"/>
      <c r="F1320" s="45"/>
      <c r="G1320" s="165"/>
      <c r="H1320" s="114"/>
      <c r="I1320" s="114"/>
      <c r="J1320" s="44"/>
      <c r="K1320" s="44"/>
      <c r="L1320" s="114"/>
    </row>
    <row r="1321" s="2" customFormat="1" customHeight="1" spans="1:12">
      <c r="A1321" s="33"/>
      <c r="B1321" s="114"/>
      <c r="C1321" s="114"/>
      <c r="D1321" s="45"/>
      <c r="E1321" s="45"/>
      <c r="F1321" s="45"/>
      <c r="G1321" s="165"/>
      <c r="H1321" s="114"/>
      <c r="I1321" s="114"/>
      <c r="J1321" s="44"/>
      <c r="K1321" s="44"/>
      <c r="L1321" s="40"/>
    </row>
    <row r="1322" s="2" customFormat="1" customHeight="1" spans="1:12">
      <c r="A1322" s="33"/>
      <c r="B1322" s="114"/>
      <c r="C1322" s="114"/>
      <c r="D1322" s="45"/>
      <c r="E1322" s="45"/>
      <c r="F1322" s="45"/>
      <c r="G1322" s="165"/>
      <c r="H1322" s="114"/>
      <c r="I1322" s="114"/>
      <c r="J1322" s="44"/>
      <c r="K1322" s="44"/>
      <c r="L1322" s="114"/>
    </row>
    <row r="1323" s="2" customFormat="1" customHeight="1" spans="1:12">
      <c r="A1323" s="33"/>
      <c r="B1323" s="114"/>
      <c r="C1323" s="114"/>
      <c r="D1323" s="45"/>
      <c r="E1323" s="45"/>
      <c r="F1323" s="45"/>
      <c r="G1323" s="165"/>
      <c r="H1323" s="120"/>
      <c r="I1323" s="114"/>
      <c r="J1323" s="44"/>
      <c r="K1323" s="44"/>
      <c r="L1323" s="114"/>
    </row>
    <row r="1324" s="2" customFormat="1" customHeight="1" spans="1:12">
      <c r="A1324" s="33"/>
      <c r="B1324" s="114"/>
      <c r="C1324" s="114"/>
      <c r="D1324" s="45"/>
      <c r="E1324" s="45"/>
      <c r="F1324" s="45"/>
      <c r="G1324" s="165"/>
      <c r="H1324" s="114"/>
      <c r="I1324" s="114"/>
      <c r="J1324" s="44"/>
      <c r="K1324" s="44"/>
      <c r="L1324" s="114"/>
    </row>
    <row r="1325" s="2" customFormat="1" customHeight="1" spans="1:12">
      <c r="A1325" s="33"/>
      <c r="B1325" s="114"/>
      <c r="C1325" s="114"/>
      <c r="D1325" s="45"/>
      <c r="E1325" s="45"/>
      <c r="F1325" s="45"/>
      <c r="G1325" s="165"/>
      <c r="H1325" s="114"/>
      <c r="I1325" s="114"/>
      <c r="J1325" s="44"/>
      <c r="K1325" s="44"/>
      <c r="L1325" s="114"/>
    </row>
    <row r="1326" s="2" customFormat="1" customHeight="1" spans="1:12">
      <c r="A1326" s="33"/>
      <c r="B1326" s="114"/>
      <c r="C1326" s="114"/>
      <c r="D1326" s="45"/>
      <c r="E1326" s="45"/>
      <c r="F1326" s="45"/>
      <c r="G1326" s="165"/>
      <c r="H1326" s="114"/>
      <c r="I1326" s="114"/>
      <c r="J1326" s="44"/>
      <c r="K1326" s="44"/>
      <c r="L1326" s="114"/>
    </row>
    <row r="1327" s="2" customFormat="1" customHeight="1" spans="1:12">
      <c r="A1327" s="33"/>
      <c r="B1327" s="114"/>
      <c r="C1327" s="114"/>
      <c r="D1327" s="45"/>
      <c r="E1327" s="45"/>
      <c r="F1327" s="45"/>
      <c r="G1327" s="165"/>
      <c r="H1327" s="114"/>
      <c r="I1327" s="45"/>
      <c r="J1327" s="44"/>
      <c r="K1327" s="44"/>
      <c r="L1327" s="114"/>
    </row>
    <row r="1328" s="2" customFormat="1" customHeight="1" spans="1:12">
      <c r="A1328" s="33"/>
      <c r="B1328" s="114"/>
      <c r="C1328" s="114"/>
      <c r="D1328" s="45"/>
      <c r="E1328" s="45"/>
      <c r="F1328" s="45"/>
      <c r="G1328" s="165"/>
      <c r="H1328" s="114"/>
      <c r="I1328" s="114"/>
      <c r="J1328" s="44"/>
      <c r="K1328" s="44"/>
      <c r="L1328" s="114"/>
    </row>
    <row r="1329" s="2" customFormat="1" customHeight="1" spans="1:12">
      <c r="A1329" s="33"/>
      <c r="B1329" s="114"/>
      <c r="C1329" s="114"/>
      <c r="D1329" s="45"/>
      <c r="E1329" s="45"/>
      <c r="F1329" s="45"/>
      <c r="G1329" s="165"/>
      <c r="H1329" s="114"/>
      <c r="I1329" s="114"/>
      <c r="J1329" s="44"/>
      <c r="K1329" s="44"/>
      <c r="L1329" s="114"/>
    </row>
    <row r="1330" s="2" customFormat="1" customHeight="1" spans="1:12">
      <c r="A1330" s="33"/>
      <c r="B1330" s="114"/>
      <c r="C1330" s="114"/>
      <c r="D1330" s="45"/>
      <c r="E1330" s="45"/>
      <c r="F1330" s="45"/>
      <c r="G1330" s="165"/>
      <c r="H1330" s="114"/>
      <c r="I1330" s="114"/>
      <c r="J1330" s="44"/>
      <c r="K1330" s="44"/>
      <c r="L1330" s="114"/>
    </row>
    <row r="1331" s="2" customFormat="1" customHeight="1" spans="1:12">
      <c r="A1331" s="33"/>
      <c r="B1331" s="114"/>
      <c r="C1331" s="114"/>
      <c r="D1331" s="45"/>
      <c r="E1331" s="45"/>
      <c r="F1331" s="45"/>
      <c r="G1331" s="165"/>
      <c r="H1331" s="114"/>
      <c r="I1331" s="114"/>
      <c r="J1331" s="44"/>
      <c r="K1331" s="44"/>
      <c r="L1331" s="114"/>
    </row>
    <row r="1332" s="2" customFormat="1" customHeight="1" spans="1:12">
      <c r="A1332" s="33"/>
      <c r="B1332" s="114"/>
      <c r="C1332" s="114"/>
      <c r="D1332" s="45"/>
      <c r="E1332" s="45"/>
      <c r="F1332" s="45"/>
      <c r="G1332" s="165"/>
      <c r="H1332" s="114"/>
      <c r="I1332" s="114"/>
      <c r="J1332" s="44"/>
      <c r="K1332" s="44"/>
      <c r="L1332" s="114"/>
    </row>
    <row r="1333" s="2" customFormat="1" customHeight="1" spans="1:12">
      <c r="A1333" s="33"/>
      <c r="B1333" s="114"/>
      <c r="C1333" s="114"/>
      <c r="D1333" s="45"/>
      <c r="E1333" s="45"/>
      <c r="F1333" s="45"/>
      <c r="G1333" s="165"/>
      <c r="H1333" s="114"/>
      <c r="I1333" s="114"/>
      <c r="J1333" s="44"/>
      <c r="K1333" s="44"/>
      <c r="L1333" s="40"/>
    </row>
    <row r="1334" s="2" customFormat="1" customHeight="1" spans="1:12">
      <c r="A1334" s="33"/>
      <c r="B1334" s="114"/>
      <c r="C1334" s="114"/>
      <c r="D1334" s="45"/>
      <c r="E1334" s="45"/>
      <c r="F1334" s="45"/>
      <c r="G1334" s="165"/>
      <c r="H1334" s="114"/>
      <c r="I1334" s="114"/>
      <c r="J1334" s="44"/>
      <c r="K1334" s="44"/>
      <c r="L1334" s="114"/>
    </row>
    <row r="1335" s="2" customFormat="1" customHeight="1" spans="1:12">
      <c r="A1335" s="33"/>
      <c r="B1335" s="114"/>
      <c r="C1335" s="114"/>
      <c r="D1335" s="45"/>
      <c r="E1335" s="45"/>
      <c r="F1335" s="45"/>
      <c r="G1335" s="165"/>
      <c r="H1335" s="114"/>
      <c r="I1335" s="114"/>
      <c r="J1335" s="44"/>
      <c r="K1335" s="44"/>
      <c r="L1335" s="114"/>
    </row>
    <row r="1336" s="2" customFormat="1" customHeight="1" spans="1:12">
      <c r="A1336" s="33"/>
      <c r="B1336" s="114"/>
      <c r="C1336" s="114"/>
      <c r="D1336" s="45"/>
      <c r="E1336" s="45"/>
      <c r="F1336" s="45"/>
      <c r="G1336" s="165"/>
      <c r="H1336" s="114"/>
      <c r="I1336" s="114"/>
      <c r="J1336" s="44"/>
      <c r="K1336" s="44"/>
      <c r="L1336" s="114"/>
    </row>
    <row r="1337" s="2" customFormat="1" customHeight="1" spans="1:12">
      <c r="A1337" s="33"/>
      <c r="B1337" s="114"/>
      <c r="C1337" s="114"/>
      <c r="D1337" s="45"/>
      <c r="E1337" s="45"/>
      <c r="F1337" s="45"/>
      <c r="G1337" s="165"/>
      <c r="H1337" s="114"/>
      <c r="I1337" s="114"/>
      <c r="J1337" s="44"/>
      <c r="K1337" s="44"/>
      <c r="L1337" s="114"/>
    </row>
    <row r="1338" s="2" customFormat="1" customHeight="1" spans="1:12">
      <c r="A1338" s="33"/>
      <c r="B1338" s="114"/>
      <c r="C1338" s="114"/>
      <c r="D1338" s="45"/>
      <c r="E1338" s="45"/>
      <c r="F1338" s="45"/>
      <c r="G1338" s="165"/>
      <c r="H1338" s="114"/>
      <c r="I1338" s="114"/>
      <c r="J1338" s="44"/>
      <c r="K1338" s="44"/>
      <c r="L1338" s="114"/>
    </row>
    <row r="1339" s="2" customFormat="1" customHeight="1" spans="1:12">
      <c r="A1339" s="33"/>
      <c r="B1339" s="114"/>
      <c r="C1339" s="114"/>
      <c r="D1339" s="45"/>
      <c r="E1339" s="45"/>
      <c r="F1339" s="45"/>
      <c r="G1339" s="165"/>
      <c r="H1339" s="114"/>
      <c r="I1339" s="114"/>
      <c r="J1339" s="44"/>
      <c r="K1339" s="44"/>
      <c r="L1339" s="114"/>
    </row>
    <row r="1340" s="2" customFormat="1" customHeight="1" spans="1:12">
      <c r="A1340" s="33"/>
      <c r="B1340" s="114"/>
      <c r="C1340" s="114"/>
      <c r="D1340" s="45"/>
      <c r="E1340" s="45"/>
      <c r="F1340" s="45"/>
      <c r="G1340" s="165"/>
      <c r="H1340" s="114"/>
      <c r="I1340" s="114"/>
      <c r="J1340" s="44"/>
      <c r="K1340" s="44"/>
      <c r="L1340" s="114"/>
    </row>
    <row r="1341" s="2" customFormat="1" customHeight="1" spans="1:12">
      <c r="A1341" s="33"/>
      <c r="B1341" s="114"/>
      <c r="C1341" s="114"/>
      <c r="D1341" s="45"/>
      <c r="E1341" s="45"/>
      <c r="F1341" s="45"/>
      <c r="G1341" s="165"/>
      <c r="H1341" s="114"/>
      <c r="I1341" s="114"/>
      <c r="J1341" s="44"/>
      <c r="K1341" s="44"/>
      <c r="L1341" s="114"/>
    </row>
    <row r="1342" s="2" customFormat="1" customHeight="1" spans="1:12">
      <c r="A1342" s="33"/>
      <c r="B1342" s="114"/>
      <c r="C1342" s="114"/>
      <c r="D1342" s="45"/>
      <c r="E1342" s="45"/>
      <c r="F1342" s="45"/>
      <c r="G1342" s="165"/>
      <c r="H1342" s="114"/>
      <c r="I1342" s="167"/>
      <c r="J1342" s="44"/>
      <c r="K1342" s="44"/>
      <c r="L1342" s="114"/>
    </row>
    <row r="1343" s="2" customFormat="1" customHeight="1" spans="1:12">
      <c r="A1343" s="33"/>
      <c r="B1343" s="114"/>
      <c r="C1343" s="114"/>
      <c r="D1343" s="45"/>
      <c r="E1343" s="45"/>
      <c r="F1343" s="45"/>
      <c r="G1343" s="165"/>
      <c r="H1343" s="114"/>
      <c r="I1343" s="114"/>
      <c r="J1343" s="44"/>
      <c r="K1343" s="44"/>
      <c r="L1343" s="114"/>
    </row>
    <row r="1344" s="2" customFormat="1" customHeight="1" spans="1:12">
      <c r="A1344" s="33"/>
      <c r="B1344" s="114"/>
      <c r="C1344" s="114"/>
      <c r="D1344" s="45"/>
      <c r="E1344" s="45"/>
      <c r="F1344" s="45"/>
      <c r="G1344" s="165"/>
      <c r="H1344" s="114"/>
      <c r="I1344" s="114"/>
      <c r="J1344" s="44"/>
      <c r="K1344" s="44"/>
      <c r="L1344" s="114"/>
    </row>
    <row r="1345" s="2" customFormat="1" customHeight="1" spans="1:12">
      <c r="A1345" s="33"/>
      <c r="B1345" s="114"/>
      <c r="C1345" s="114"/>
      <c r="D1345" s="45"/>
      <c r="E1345" s="45"/>
      <c r="F1345" s="45"/>
      <c r="G1345" s="165"/>
      <c r="H1345" s="114"/>
      <c r="I1345" s="114"/>
      <c r="J1345" s="44"/>
      <c r="K1345" s="44"/>
      <c r="L1345" s="114"/>
    </row>
    <row r="1346" s="2" customFormat="1" customHeight="1" spans="1:12">
      <c r="A1346" s="33"/>
      <c r="B1346" s="114"/>
      <c r="C1346" s="114"/>
      <c r="D1346" s="45"/>
      <c r="E1346" s="45"/>
      <c r="F1346" s="45"/>
      <c r="G1346" s="165"/>
      <c r="H1346" s="114"/>
      <c r="I1346" s="114"/>
      <c r="J1346" s="44"/>
      <c r="K1346" s="44"/>
      <c r="L1346" s="114"/>
    </row>
    <row r="1347" s="2" customFormat="1" customHeight="1" spans="1:12">
      <c r="A1347" s="33"/>
      <c r="B1347" s="114"/>
      <c r="C1347" s="114"/>
      <c r="D1347" s="45"/>
      <c r="E1347" s="45"/>
      <c r="F1347" s="45"/>
      <c r="G1347" s="165"/>
      <c r="H1347" s="114"/>
      <c r="I1347" s="167"/>
      <c r="J1347" s="44"/>
      <c r="K1347" s="44"/>
      <c r="L1347" s="40"/>
    </row>
    <row r="1348" s="2" customFormat="1" customHeight="1" spans="1:12">
      <c r="A1348" s="33"/>
      <c r="B1348" s="114"/>
      <c r="C1348" s="114"/>
      <c r="D1348" s="45"/>
      <c r="E1348" s="45"/>
      <c r="F1348" s="45"/>
      <c r="G1348" s="165"/>
      <c r="H1348" s="114"/>
      <c r="I1348" s="114"/>
      <c r="J1348" s="44"/>
      <c r="K1348" s="44"/>
      <c r="L1348" s="114"/>
    </row>
    <row r="1349" s="2" customFormat="1" customHeight="1" spans="1:12">
      <c r="A1349" s="33"/>
      <c r="B1349" s="114"/>
      <c r="C1349" s="114"/>
      <c r="D1349" s="45"/>
      <c r="E1349" s="45"/>
      <c r="F1349" s="45"/>
      <c r="G1349" s="165"/>
      <c r="H1349" s="114"/>
      <c r="I1349" s="114"/>
      <c r="J1349" s="44"/>
      <c r="K1349" s="44"/>
      <c r="L1349" s="114"/>
    </row>
    <row r="1350" s="2" customFormat="1" customHeight="1" spans="1:12">
      <c r="A1350" s="33"/>
      <c r="B1350" s="114"/>
      <c r="C1350" s="114"/>
      <c r="D1350" s="45"/>
      <c r="E1350" s="45"/>
      <c r="F1350" s="45"/>
      <c r="G1350" s="165"/>
      <c r="H1350" s="114"/>
      <c r="I1350" s="114"/>
      <c r="J1350" s="44"/>
      <c r="K1350" s="44"/>
      <c r="L1350" s="114"/>
    </row>
    <row r="1351" s="2" customFormat="1" customHeight="1" spans="1:12">
      <c r="A1351" s="33"/>
      <c r="B1351" s="114"/>
      <c r="C1351" s="114"/>
      <c r="D1351" s="45"/>
      <c r="E1351" s="45"/>
      <c r="F1351" s="45"/>
      <c r="G1351" s="165"/>
      <c r="H1351" s="114"/>
      <c r="I1351" s="114"/>
      <c r="J1351" s="44"/>
      <c r="K1351" s="44"/>
      <c r="L1351" s="114"/>
    </row>
    <row r="1352" s="2" customFormat="1" customHeight="1" spans="1:12">
      <c r="A1352" s="33"/>
      <c r="B1352" s="114"/>
      <c r="C1352" s="114"/>
      <c r="D1352" s="45"/>
      <c r="E1352" s="45"/>
      <c r="F1352" s="45"/>
      <c r="G1352" s="165"/>
      <c r="H1352" s="114"/>
      <c r="I1352" s="114"/>
      <c r="J1352" s="44"/>
      <c r="K1352" s="44"/>
      <c r="L1352" s="114"/>
    </row>
    <row r="1353" s="2" customFormat="1" customHeight="1" spans="1:12">
      <c r="A1353" s="33"/>
      <c r="B1353" s="114"/>
      <c r="C1353" s="114"/>
      <c r="D1353" s="45"/>
      <c r="E1353" s="45"/>
      <c r="F1353" s="45"/>
      <c r="G1353" s="165"/>
      <c r="H1353" s="114"/>
      <c r="I1353" s="114"/>
      <c r="J1353" s="44"/>
      <c r="K1353" s="44"/>
      <c r="L1353" s="114"/>
    </row>
    <row r="1354" s="2" customFormat="1" customHeight="1" spans="1:12">
      <c r="A1354" s="33"/>
      <c r="B1354" s="114"/>
      <c r="C1354" s="114"/>
      <c r="D1354" s="45"/>
      <c r="E1354" s="45"/>
      <c r="F1354" s="45"/>
      <c r="G1354" s="165"/>
      <c r="H1354" s="114"/>
      <c r="I1354" s="114"/>
      <c r="J1354" s="44"/>
      <c r="K1354" s="44"/>
      <c r="L1354" s="114"/>
    </row>
    <row r="1355" s="2" customFormat="1" customHeight="1" spans="1:12">
      <c r="A1355" s="33"/>
      <c r="B1355" s="114"/>
      <c r="C1355" s="114"/>
      <c r="D1355" s="45"/>
      <c r="E1355" s="45"/>
      <c r="F1355" s="45"/>
      <c r="G1355" s="165"/>
      <c r="H1355" s="114"/>
      <c r="I1355" s="114"/>
      <c r="J1355" s="44"/>
      <c r="K1355" s="44"/>
      <c r="L1355" s="114"/>
    </row>
    <row r="1356" s="2" customFormat="1" customHeight="1" spans="1:12">
      <c r="A1356" s="33"/>
      <c r="B1356" s="114"/>
      <c r="C1356" s="114"/>
      <c r="D1356" s="45"/>
      <c r="E1356" s="45"/>
      <c r="F1356" s="45"/>
      <c r="G1356" s="165"/>
      <c r="H1356" s="114"/>
      <c r="I1356" s="114"/>
      <c r="J1356" s="44"/>
      <c r="K1356" s="44"/>
      <c r="L1356" s="40"/>
    </row>
    <row r="1357" s="2" customFormat="1" customHeight="1" spans="1:12">
      <c r="A1357" s="33"/>
      <c r="B1357" s="114"/>
      <c r="C1357" s="114"/>
      <c r="D1357" s="45"/>
      <c r="E1357" s="45"/>
      <c r="F1357" s="45"/>
      <c r="G1357" s="165"/>
      <c r="H1357" s="114"/>
      <c r="I1357" s="114"/>
      <c r="J1357" s="44"/>
      <c r="K1357" s="44"/>
      <c r="L1357" s="114"/>
    </row>
    <row r="1358" s="2" customFormat="1" customHeight="1" spans="1:12">
      <c r="A1358" s="33"/>
      <c r="B1358" s="114"/>
      <c r="C1358" s="114"/>
      <c r="D1358" s="45"/>
      <c r="E1358" s="45"/>
      <c r="F1358" s="45"/>
      <c r="G1358" s="165"/>
      <c r="H1358" s="114"/>
      <c r="I1358" s="114"/>
      <c r="J1358" s="44"/>
      <c r="K1358" s="44"/>
      <c r="L1358" s="114"/>
    </row>
    <row r="1359" s="2" customFormat="1" customHeight="1" spans="1:12">
      <c r="A1359" s="33"/>
      <c r="B1359" s="114"/>
      <c r="C1359" s="114"/>
      <c r="D1359" s="45"/>
      <c r="E1359" s="45"/>
      <c r="F1359" s="45"/>
      <c r="G1359" s="165"/>
      <c r="H1359" s="114"/>
      <c r="I1359" s="114"/>
      <c r="J1359" s="44"/>
      <c r="K1359" s="44"/>
      <c r="L1359" s="114"/>
    </row>
    <row r="1360" s="2" customFormat="1" customHeight="1" spans="1:12">
      <c r="A1360" s="33"/>
      <c r="B1360" s="114"/>
      <c r="C1360" s="114"/>
      <c r="D1360" s="45"/>
      <c r="E1360" s="45"/>
      <c r="F1360" s="45"/>
      <c r="G1360" s="165"/>
      <c r="H1360" s="114"/>
      <c r="I1360" s="114"/>
      <c r="J1360" s="44"/>
      <c r="K1360" s="44"/>
      <c r="L1360" s="114"/>
    </row>
    <row r="1361" s="2" customFormat="1" customHeight="1" spans="1:12">
      <c r="A1361" s="33"/>
      <c r="B1361" s="114"/>
      <c r="C1361" s="114"/>
      <c r="D1361" s="45"/>
      <c r="E1361" s="45"/>
      <c r="F1361" s="45"/>
      <c r="G1361" s="165"/>
      <c r="H1361" s="114"/>
      <c r="I1361" s="114"/>
      <c r="J1361" s="44"/>
      <c r="K1361" s="44"/>
      <c r="L1361" s="114"/>
    </row>
    <row r="1362" s="2" customFormat="1" customHeight="1" spans="1:12">
      <c r="A1362" s="33"/>
      <c r="B1362" s="114"/>
      <c r="C1362" s="114"/>
      <c r="D1362" s="45"/>
      <c r="E1362" s="45"/>
      <c r="F1362" s="45"/>
      <c r="G1362" s="165"/>
      <c r="H1362" s="114"/>
      <c r="I1362" s="114"/>
      <c r="J1362" s="44"/>
      <c r="K1362" s="44"/>
      <c r="L1362" s="114"/>
    </row>
    <row r="1363" s="2" customFormat="1" customHeight="1" spans="1:12">
      <c r="A1363" s="33"/>
      <c r="B1363" s="168"/>
      <c r="C1363" s="168"/>
      <c r="D1363" s="45"/>
      <c r="E1363" s="139"/>
      <c r="F1363" s="45"/>
      <c r="G1363" s="165"/>
      <c r="H1363" s="168"/>
      <c r="I1363" s="168"/>
      <c r="J1363" s="44"/>
      <c r="K1363" s="44"/>
      <c r="L1363" s="168"/>
    </row>
    <row r="1364" s="2" customFormat="1" customHeight="1" spans="1:12">
      <c r="A1364" s="33"/>
      <c r="B1364" s="114"/>
      <c r="C1364" s="114"/>
      <c r="D1364" s="45"/>
      <c r="E1364" s="45"/>
      <c r="F1364" s="45"/>
      <c r="G1364" s="165"/>
      <c r="H1364" s="114"/>
      <c r="I1364" s="114"/>
      <c r="J1364" s="44"/>
      <c r="K1364" s="44"/>
      <c r="L1364" s="114"/>
    </row>
    <row r="1365" s="2" customFormat="1" customHeight="1" spans="1:12">
      <c r="A1365" s="33"/>
      <c r="B1365" s="114"/>
      <c r="C1365" s="114"/>
      <c r="D1365" s="45"/>
      <c r="E1365" s="45"/>
      <c r="F1365" s="45"/>
      <c r="G1365" s="165"/>
      <c r="H1365" s="114"/>
      <c r="I1365" s="114"/>
      <c r="J1365" s="44"/>
      <c r="K1365" s="44"/>
      <c r="L1365" s="114"/>
    </row>
    <row r="1366" s="2" customFormat="1" customHeight="1" spans="1:12">
      <c r="A1366" s="33"/>
      <c r="B1366" s="114"/>
      <c r="C1366" s="114"/>
      <c r="D1366" s="45"/>
      <c r="E1366" s="45"/>
      <c r="F1366" s="45"/>
      <c r="G1366" s="165"/>
      <c r="H1366" s="114"/>
      <c r="I1366" s="114"/>
      <c r="J1366" s="44"/>
      <c r="K1366" s="44"/>
      <c r="L1366" s="114"/>
    </row>
    <row r="1367" s="2" customFormat="1" customHeight="1" spans="1:12">
      <c r="A1367" s="33"/>
      <c r="B1367" s="114"/>
      <c r="C1367" s="114"/>
      <c r="D1367" s="45"/>
      <c r="E1367" s="45"/>
      <c r="F1367" s="45"/>
      <c r="G1367" s="165"/>
      <c r="H1367" s="114"/>
      <c r="I1367" s="114"/>
      <c r="J1367" s="44"/>
      <c r="K1367" s="44"/>
      <c r="L1367" s="114"/>
    </row>
    <row r="1368" s="2" customFormat="1" customHeight="1" spans="1:12">
      <c r="A1368" s="33"/>
      <c r="B1368" s="114"/>
      <c r="C1368" s="114"/>
      <c r="D1368" s="45"/>
      <c r="E1368" s="45"/>
      <c r="F1368" s="45"/>
      <c r="G1368" s="165"/>
      <c r="H1368" s="114"/>
      <c r="I1368" s="114"/>
      <c r="J1368" s="44"/>
      <c r="K1368" s="44"/>
      <c r="L1368" s="114"/>
    </row>
    <row r="1369" s="2" customFormat="1" customHeight="1" spans="1:12">
      <c r="A1369" s="33"/>
      <c r="B1369" s="114"/>
      <c r="C1369" s="114"/>
      <c r="D1369" s="45"/>
      <c r="E1369" s="45"/>
      <c r="F1369" s="45"/>
      <c r="G1369" s="165"/>
      <c r="H1369" s="114"/>
      <c r="I1369" s="114"/>
      <c r="J1369" s="44"/>
      <c r="K1369" s="44"/>
      <c r="L1369" s="114"/>
    </row>
    <row r="1370" s="2" customFormat="1" customHeight="1" spans="1:12">
      <c r="A1370" s="33"/>
      <c r="B1370" s="114"/>
      <c r="C1370" s="114"/>
      <c r="D1370" s="45"/>
      <c r="E1370" s="45"/>
      <c r="F1370" s="45"/>
      <c r="G1370" s="165"/>
      <c r="H1370" s="114"/>
      <c r="I1370" s="114"/>
      <c r="J1370" s="44"/>
      <c r="K1370" s="44"/>
      <c r="L1370" s="114"/>
    </row>
    <row r="1371" s="2" customFormat="1" customHeight="1" spans="1:12">
      <c r="A1371" s="33"/>
      <c r="B1371" s="114"/>
      <c r="C1371" s="114"/>
      <c r="D1371" s="45"/>
      <c r="E1371" s="45"/>
      <c r="F1371" s="45"/>
      <c r="G1371" s="165"/>
      <c r="H1371" s="114"/>
      <c r="I1371" s="114"/>
      <c r="J1371" s="44"/>
      <c r="K1371" s="44"/>
      <c r="L1371" s="114"/>
    </row>
    <row r="1372" s="2" customFormat="1" customHeight="1" spans="1:12">
      <c r="A1372" s="33"/>
      <c r="B1372" s="114"/>
      <c r="C1372" s="114"/>
      <c r="D1372" s="45"/>
      <c r="E1372" s="45"/>
      <c r="F1372" s="45"/>
      <c r="G1372" s="165"/>
      <c r="H1372" s="114"/>
      <c r="I1372" s="114"/>
      <c r="J1372" s="44"/>
      <c r="K1372" s="44"/>
      <c r="L1372" s="114"/>
    </row>
    <row r="1373" s="2" customFormat="1" customHeight="1" spans="1:12">
      <c r="A1373" s="33"/>
      <c r="B1373" s="114"/>
      <c r="C1373" s="114"/>
      <c r="D1373" s="45"/>
      <c r="E1373" s="45"/>
      <c r="F1373" s="45"/>
      <c r="G1373" s="165"/>
      <c r="H1373" s="114"/>
      <c r="I1373" s="114"/>
      <c r="J1373" s="44"/>
      <c r="K1373" s="44"/>
      <c r="L1373" s="114"/>
    </row>
    <row r="1374" s="2" customFormat="1" customHeight="1" spans="1:12">
      <c r="A1374" s="33"/>
      <c r="B1374" s="114"/>
      <c r="C1374" s="114"/>
      <c r="D1374" s="45"/>
      <c r="E1374" s="45"/>
      <c r="F1374" s="45"/>
      <c r="G1374" s="165"/>
      <c r="H1374" s="114"/>
      <c r="I1374" s="114"/>
      <c r="J1374" s="44"/>
      <c r="K1374" s="44"/>
      <c r="L1374" s="114"/>
    </row>
    <row r="1375" s="2" customFormat="1" customHeight="1" spans="1:12">
      <c r="A1375" s="33"/>
      <c r="B1375" s="114"/>
      <c r="C1375" s="114"/>
      <c r="D1375" s="45"/>
      <c r="E1375" s="45"/>
      <c r="F1375" s="45"/>
      <c r="G1375" s="165"/>
      <c r="H1375" s="114"/>
      <c r="I1375" s="114"/>
      <c r="J1375" s="44"/>
      <c r="K1375" s="44"/>
      <c r="L1375" s="114"/>
    </row>
    <row r="1376" s="2" customFormat="1" customHeight="1" spans="1:12">
      <c r="A1376" s="33"/>
      <c r="B1376" s="114"/>
      <c r="C1376" s="114"/>
      <c r="D1376" s="45"/>
      <c r="E1376" s="45"/>
      <c r="F1376" s="45"/>
      <c r="G1376" s="165"/>
      <c r="H1376" s="114"/>
      <c r="I1376" s="114"/>
      <c r="J1376" s="44"/>
      <c r="K1376" s="44"/>
      <c r="L1376" s="114"/>
    </row>
    <row r="1377" s="2" customFormat="1" customHeight="1" spans="1:12">
      <c r="A1377" s="33"/>
      <c r="B1377" s="114"/>
      <c r="C1377" s="114"/>
      <c r="D1377" s="45"/>
      <c r="E1377" s="45"/>
      <c r="F1377" s="45"/>
      <c r="G1377" s="165"/>
      <c r="H1377" s="114"/>
      <c r="I1377" s="114"/>
      <c r="J1377" s="44"/>
      <c r="K1377" s="44"/>
      <c r="L1377" s="114"/>
    </row>
    <row r="1378" s="2" customFormat="1" customHeight="1" spans="1:12">
      <c r="A1378" s="33"/>
      <c r="B1378" s="114"/>
      <c r="C1378" s="114"/>
      <c r="D1378" s="45"/>
      <c r="E1378" s="45"/>
      <c r="F1378" s="45"/>
      <c r="G1378" s="165"/>
      <c r="H1378" s="114"/>
      <c r="I1378" s="114"/>
      <c r="J1378" s="44"/>
      <c r="K1378" s="44"/>
      <c r="L1378" s="114"/>
    </row>
    <row r="1379" s="2" customFormat="1" customHeight="1" spans="1:12">
      <c r="A1379" s="33"/>
      <c r="B1379" s="114"/>
      <c r="C1379" s="114"/>
      <c r="D1379" s="45"/>
      <c r="E1379" s="45"/>
      <c r="F1379" s="45"/>
      <c r="G1379" s="165"/>
      <c r="H1379" s="114"/>
      <c r="I1379" s="114"/>
      <c r="J1379" s="44"/>
      <c r="K1379" s="44"/>
      <c r="L1379" s="114"/>
    </row>
    <row r="1380" s="2" customFormat="1" customHeight="1" spans="1:12">
      <c r="A1380" s="33"/>
      <c r="B1380" s="114"/>
      <c r="C1380" s="114"/>
      <c r="D1380" s="45"/>
      <c r="E1380" s="45"/>
      <c r="F1380" s="45"/>
      <c r="G1380" s="165"/>
      <c r="H1380" s="114"/>
      <c r="I1380" s="114"/>
      <c r="J1380" s="44"/>
      <c r="K1380" s="44"/>
      <c r="L1380" s="114"/>
    </row>
    <row r="1381" s="2" customFormat="1" customHeight="1" spans="1:12">
      <c r="A1381" s="33"/>
      <c r="B1381" s="114"/>
      <c r="C1381" s="169"/>
      <c r="D1381" s="45"/>
      <c r="E1381" s="121"/>
      <c r="F1381" s="45"/>
      <c r="G1381" s="165"/>
      <c r="H1381" s="117"/>
      <c r="I1381" s="114"/>
      <c r="J1381" s="44"/>
      <c r="K1381" s="44"/>
      <c r="L1381" s="114"/>
    </row>
    <row r="1382" s="2" customFormat="1" customHeight="1" spans="1:12">
      <c r="A1382" s="33"/>
      <c r="B1382" s="114"/>
      <c r="C1382" s="169"/>
      <c r="D1382" s="45"/>
      <c r="E1382" s="121"/>
      <c r="F1382" s="45"/>
      <c r="G1382" s="165"/>
      <c r="H1382" s="114"/>
      <c r="I1382" s="114"/>
      <c r="J1382" s="44"/>
      <c r="K1382" s="44"/>
      <c r="L1382" s="114"/>
    </row>
    <row r="1383" s="2" customFormat="1" customHeight="1" spans="1:12">
      <c r="A1383" s="33"/>
      <c r="B1383" s="114"/>
      <c r="C1383" s="169"/>
      <c r="D1383" s="45"/>
      <c r="E1383" s="121"/>
      <c r="F1383" s="45"/>
      <c r="G1383" s="165"/>
      <c r="H1383" s="114"/>
      <c r="I1383" s="114"/>
      <c r="J1383" s="44"/>
      <c r="K1383" s="44"/>
      <c r="L1383" s="114"/>
    </row>
    <row r="1384" s="2" customFormat="1" customHeight="1" spans="1:12">
      <c r="A1384" s="33"/>
      <c r="B1384" s="114"/>
      <c r="C1384" s="169"/>
      <c r="D1384" s="45"/>
      <c r="E1384" s="121"/>
      <c r="F1384" s="45"/>
      <c r="G1384" s="165"/>
      <c r="H1384" s="117"/>
      <c r="I1384" s="114"/>
      <c r="J1384" s="44"/>
      <c r="K1384" s="44"/>
      <c r="L1384" s="114"/>
    </row>
    <row r="1385" s="2" customFormat="1" customHeight="1" spans="1:12">
      <c r="A1385" s="33"/>
      <c r="B1385" s="114"/>
      <c r="C1385" s="169"/>
      <c r="D1385" s="45"/>
      <c r="E1385" s="121"/>
      <c r="F1385" s="45"/>
      <c r="G1385" s="165"/>
      <c r="H1385" s="117"/>
      <c r="I1385" s="114"/>
      <c r="J1385" s="44"/>
      <c r="K1385" s="44"/>
      <c r="L1385" s="114"/>
    </row>
    <row r="1386" s="2" customFormat="1" customHeight="1" spans="1:12">
      <c r="A1386" s="33"/>
      <c r="B1386" s="114"/>
      <c r="C1386" s="169"/>
      <c r="D1386" s="45"/>
      <c r="E1386" s="121"/>
      <c r="F1386" s="45"/>
      <c r="G1386" s="165"/>
      <c r="H1386" s="117"/>
      <c r="I1386" s="114"/>
      <c r="J1386" s="44"/>
      <c r="K1386" s="44"/>
      <c r="L1386" s="114"/>
    </row>
    <row r="1387" s="2" customFormat="1" customHeight="1" spans="1:12">
      <c r="A1387" s="33"/>
      <c r="B1387" s="114"/>
      <c r="C1387" s="169"/>
      <c r="D1387" s="45"/>
      <c r="E1387" s="121"/>
      <c r="F1387" s="45"/>
      <c r="G1387" s="165"/>
      <c r="H1387" s="90"/>
      <c r="I1387" s="114"/>
      <c r="J1387" s="44"/>
      <c r="K1387" s="44"/>
      <c r="L1387" s="114"/>
    </row>
    <row r="1388" s="2" customFormat="1" customHeight="1" spans="1:12">
      <c r="A1388" s="33"/>
      <c r="B1388" s="114"/>
      <c r="C1388" s="169"/>
      <c r="D1388" s="45"/>
      <c r="E1388" s="121"/>
      <c r="F1388" s="45"/>
      <c r="G1388" s="165"/>
      <c r="H1388" s="117"/>
      <c r="I1388" s="114"/>
      <c r="J1388" s="44"/>
      <c r="K1388" s="44"/>
      <c r="L1388" s="114"/>
    </row>
    <row r="1389" s="2" customFormat="1" customHeight="1" spans="1:12">
      <c r="A1389" s="33"/>
      <c r="B1389" s="114"/>
      <c r="C1389" s="169"/>
      <c r="D1389" s="45"/>
      <c r="E1389" s="121"/>
      <c r="F1389" s="45"/>
      <c r="G1389" s="165"/>
      <c r="H1389" s="117"/>
      <c r="I1389" s="114"/>
      <c r="J1389" s="44"/>
      <c r="K1389" s="44"/>
      <c r="L1389" s="114"/>
    </row>
    <row r="1390" s="2" customFormat="1" customHeight="1" spans="1:12">
      <c r="A1390" s="33"/>
      <c r="B1390" s="114"/>
      <c r="C1390" s="169"/>
      <c r="D1390" s="45"/>
      <c r="E1390" s="121"/>
      <c r="F1390" s="45"/>
      <c r="G1390" s="165"/>
      <c r="H1390" s="117"/>
      <c r="I1390" s="114"/>
      <c r="J1390" s="44"/>
      <c r="K1390" s="44"/>
      <c r="L1390" s="114"/>
    </row>
    <row r="1391" s="2" customFormat="1" customHeight="1" spans="1:12">
      <c r="A1391" s="33"/>
      <c r="B1391" s="114"/>
      <c r="C1391" s="169"/>
      <c r="D1391" s="45"/>
      <c r="E1391" s="121"/>
      <c r="F1391" s="45"/>
      <c r="G1391" s="165"/>
      <c r="H1391" s="117"/>
      <c r="I1391" s="114"/>
      <c r="J1391" s="44"/>
      <c r="K1391" s="44"/>
      <c r="L1391" s="114"/>
    </row>
    <row r="1392" s="2" customFormat="1" customHeight="1" spans="1:12">
      <c r="A1392" s="33"/>
      <c r="B1392" s="114"/>
      <c r="C1392" s="169"/>
      <c r="D1392" s="45"/>
      <c r="E1392" s="121"/>
      <c r="F1392" s="45"/>
      <c r="G1392" s="165"/>
      <c r="H1392" s="117"/>
      <c r="I1392" s="114"/>
      <c r="J1392" s="44"/>
      <c r="K1392" s="44"/>
      <c r="L1392" s="114"/>
    </row>
    <row r="1393" s="2" customFormat="1" customHeight="1" spans="1:12">
      <c r="A1393" s="33"/>
      <c r="B1393" s="114"/>
      <c r="C1393" s="169"/>
      <c r="D1393" s="45"/>
      <c r="E1393" s="121"/>
      <c r="F1393" s="45"/>
      <c r="G1393" s="165"/>
      <c r="H1393" s="117"/>
      <c r="I1393" s="114"/>
      <c r="J1393" s="44"/>
      <c r="K1393" s="44"/>
      <c r="L1393" s="114"/>
    </row>
    <row r="1394" s="2" customFormat="1" customHeight="1" spans="1:12">
      <c r="A1394" s="33"/>
      <c r="B1394" s="114"/>
      <c r="C1394" s="169"/>
      <c r="D1394" s="45"/>
      <c r="E1394" s="121"/>
      <c r="F1394" s="45"/>
      <c r="G1394" s="165"/>
      <c r="H1394" s="117"/>
      <c r="I1394" s="114"/>
      <c r="J1394" s="44"/>
      <c r="K1394" s="44"/>
      <c r="L1394" s="114"/>
    </row>
    <row r="1395" s="2" customFormat="1" customHeight="1" spans="1:12">
      <c r="A1395" s="33"/>
      <c r="B1395" s="114"/>
      <c r="C1395" s="169"/>
      <c r="D1395" s="45"/>
      <c r="E1395" s="121"/>
      <c r="F1395" s="45"/>
      <c r="G1395" s="165"/>
      <c r="H1395" s="117"/>
      <c r="I1395" s="114"/>
      <c r="J1395" s="44"/>
      <c r="K1395" s="44"/>
      <c r="L1395" s="114"/>
    </row>
    <row r="1396" s="2" customFormat="1" customHeight="1" spans="1:12">
      <c r="A1396" s="33"/>
      <c r="B1396" s="114"/>
      <c r="C1396" s="169"/>
      <c r="D1396" s="45"/>
      <c r="E1396" s="121"/>
      <c r="F1396" s="45"/>
      <c r="G1396" s="165"/>
      <c r="H1396" s="117"/>
      <c r="I1396" s="114"/>
      <c r="J1396" s="44"/>
      <c r="K1396" s="44"/>
      <c r="L1396" s="114"/>
    </row>
    <row r="1397" s="2" customFormat="1" customHeight="1" spans="1:12">
      <c r="A1397" s="33"/>
      <c r="B1397" s="114"/>
      <c r="C1397" s="169"/>
      <c r="D1397" s="45"/>
      <c r="E1397" s="121"/>
      <c r="F1397" s="45"/>
      <c r="G1397" s="165"/>
      <c r="H1397" s="117"/>
      <c r="I1397" s="114"/>
      <c r="J1397" s="44"/>
      <c r="K1397" s="44"/>
      <c r="L1397" s="114"/>
    </row>
    <row r="1398" s="2" customFormat="1" customHeight="1" spans="1:12">
      <c r="A1398" s="33"/>
      <c r="B1398" s="114"/>
      <c r="C1398" s="169"/>
      <c r="D1398" s="45"/>
      <c r="E1398" s="121"/>
      <c r="F1398" s="45"/>
      <c r="G1398" s="165"/>
      <c r="H1398" s="117"/>
      <c r="I1398" s="114"/>
      <c r="J1398" s="44"/>
      <c r="K1398" s="44"/>
      <c r="L1398" s="114"/>
    </row>
    <row r="1399" s="2" customFormat="1" customHeight="1" spans="1:12">
      <c r="A1399" s="33"/>
      <c r="B1399" s="114"/>
      <c r="C1399" s="169"/>
      <c r="D1399" s="45"/>
      <c r="E1399" s="121"/>
      <c r="F1399" s="45"/>
      <c r="G1399" s="165"/>
      <c r="H1399" s="117"/>
      <c r="I1399" s="114"/>
      <c r="J1399" s="44"/>
      <c r="K1399" s="44"/>
      <c r="L1399" s="114"/>
    </row>
    <row r="1400" s="2" customFormat="1" customHeight="1" spans="1:12">
      <c r="A1400" s="33"/>
      <c r="B1400" s="114"/>
      <c r="C1400" s="169"/>
      <c r="D1400" s="45"/>
      <c r="E1400" s="121"/>
      <c r="F1400" s="45"/>
      <c r="G1400" s="165"/>
      <c r="H1400" s="117"/>
      <c r="I1400" s="114"/>
      <c r="J1400" s="44"/>
      <c r="K1400" s="44"/>
      <c r="L1400" s="114"/>
    </row>
    <row r="1401" s="2" customFormat="1" customHeight="1" spans="1:12">
      <c r="A1401" s="33"/>
      <c r="B1401" s="114"/>
      <c r="C1401" s="169"/>
      <c r="D1401" s="45"/>
      <c r="E1401" s="121"/>
      <c r="F1401" s="45"/>
      <c r="G1401" s="165"/>
      <c r="H1401" s="117"/>
      <c r="I1401" s="114"/>
      <c r="J1401" s="44"/>
      <c r="K1401" s="44"/>
      <c r="L1401" s="114"/>
    </row>
    <row r="1402" s="2" customFormat="1" customHeight="1" spans="1:12">
      <c r="A1402" s="33"/>
      <c r="B1402" s="114"/>
      <c r="C1402" s="169"/>
      <c r="D1402" s="45"/>
      <c r="E1402" s="121"/>
      <c r="F1402" s="45"/>
      <c r="G1402" s="165"/>
      <c r="H1402" s="117"/>
      <c r="I1402" s="114"/>
      <c r="J1402" s="44"/>
      <c r="K1402" s="44"/>
      <c r="L1402" s="114"/>
    </row>
    <row r="1403" s="2" customFormat="1" customHeight="1" spans="1:12">
      <c r="A1403" s="33"/>
      <c r="B1403" s="114"/>
      <c r="C1403" s="169"/>
      <c r="D1403" s="45"/>
      <c r="E1403" s="121"/>
      <c r="F1403" s="45"/>
      <c r="G1403" s="165"/>
      <c r="H1403" s="117"/>
      <c r="I1403" s="114"/>
      <c r="J1403" s="44"/>
      <c r="K1403" s="44"/>
      <c r="L1403" s="114"/>
    </row>
    <row r="1404" s="2" customFormat="1" customHeight="1" spans="1:12">
      <c r="A1404" s="33"/>
      <c r="B1404" s="114"/>
      <c r="C1404" s="169"/>
      <c r="D1404" s="45"/>
      <c r="E1404" s="121"/>
      <c r="F1404" s="45"/>
      <c r="G1404" s="165"/>
      <c r="H1404" s="117"/>
      <c r="I1404" s="114"/>
      <c r="J1404" s="44"/>
      <c r="K1404" s="44"/>
      <c r="L1404" s="114"/>
    </row>
    <row r="1405" s="2" customFormat="1" customHeight="1" spans="1:12">
      <c r="A1405" s="33"/>
      <c r="B1405" s="114"/>
      <c r="C1405" s="114"/>
      <c r="D1405" s="45"/>
      <c r="E1405" s="45"/>
      <c r="F1405" s="45"/>
      <c r="G1405" s="165"/>
      <c r="H1405" s="114"/>
      <c r="I1405" s="114"/>
      <c r="J1405" s="44"/>
      <c r="K1405" s="44"/>
      <c r="L1405" s="114"/>
    </row>
    <row r="1406" s="2" customFormat="1" customHeight="1" spans="1:12">
      <c r="A1406" s="33"/>
      <c r="B1406" s="114"/>
      <c r="C1406" s="114"/>
      <c r="D1406" s="45"/>
      <c r="E1406" s="45"/>
      <c r="F1406" s="45"/>
      <c r="G1406" s="165"/>
      <c r="H1406" s="114"/>
      <c r="I1406" s="114"/>
      <c r="J1406" s="44"/>
      <c r="K1406" s="44"/>
      <c r="L1406" s="114"/>
    </row>
    <row r="1407" s="2" customFormat="1" customHeight="1" spans="1:12">
      <c r="A1407" s="33"/>
      <c r="B1407" s="114"/>
      <c r="C1407" s="114"/>
      <c r="D1407" s="45"/>
      <c r="E1407" s="45"/>
      <c r="F1407" s="45"/>
      <c r="G1407" s="165"/>
      <c r="H1407" s="114"/>
      <c r="I1407" s="114"/>
      <c r="J1407" s="44"/>
      <c r="K1407" s="44"/>
      <c r="L1407" s="114"/>
    </row>
    <row r="1408" s="2" customFormat="1" customHeight="1" spans="1:12">
      <c r="A1408" s="33"/>
      <c r="B1408" s="114"/>
      <c r="C1408" s="114"/>
      <c r="D1408" s="45"/>
      <c r="E1408" s="45"/>
      <c r="F1408" s="45"/>
      <c r="G1408" s="165"/>
      <c r="H1408" s="114"/>
      <c r="I1408" s="114"/>
      <c r="J1408" s="44"/>
      <c r="K1408" s="44"/>
      <c r="L1408" s="114"/>
    </row>
    <row r="1409" s="2" customFormat="1" customHeight="1" spans="1:12">
      <c r="A1409" s="33"/>
      <c r="B1409" s="114"/>
      <c r="C1409" s="114"/>
      <c r="D1409" s="45"/>
      <c r="E1409" s="45"/>
      <c r="F1409" s="45"/>
      <c r="G1409" s="165"/>
      <c r="H1409" s="114"/>
      <c r="I1409" s="114"/>
      <c r="J1409" s="44"/>
      <c r="K1409" s="44"/>
      <c r="L1409" s="114"/>
    </row>
    <row r="1410" s="2" customFormat="1" customHeight="1" spans="1:12">
      <c r="A1410" s="33"/>
      <c r="B1410" s="114"/>
      <c r="C1410" s="114"/>
      <c r="D1410" s="45"/>
      <c r="E1410" s="45"/>
      <c r="F1410" s="45"/>
      <c r="G1410" s="165"/>
      <c r="H1410" s="114"/>
      <c r="I1410" s="114"/>
      <c r="J1410" s="44"/>
      <c r="K1410" s="44"/>
      <c r="L1410" s="114"/>
    </row>
    <row r="1411" s="2" customFormat="1" customHeight="1" spans="1:12">
      <c r="A1411" s="33"/>
      <c r="B1411" s="114"/>
      <c r="C1411" s="114"/>
      <c r="D1411" s="45"/>
      <c r="E1411" s="45"/>
      <c r="F1411" s="45"/>
      <c r="G1411" s="165"/>
      <c r="H1411" s="114"/>
      <c r="I1411" s="114"/>
      <c r="J1411" s="44"/>
      <c r="K1411" s="44"/>
      <c r="L1411" s="114"/>
    </row>
    <row r="1412" s="2" customFormat="1" customHeight="1" spans="1:12">
      <c r="A1412" s="33"/>
      <c r="B1412" s="114"/>
      <c r="C1412" s="114"/>
      <c r="D1412" s="45"/>
      <c r="E1412" s="45"/>
      <c r="F1412" s="45"/>
      <c r="G1412" s="165"/>
      <c r="H1412" s="114"/>
      <c r="I1412" s="114"/>
      <c r="J1412" s="44"/>
      <c r="K1412" s="44"/>
      <c r="L1412" s="114"/>
    </row>
    <row r="1413" s="2" customFormat="1" customHeight="1" spans="1:12">
      <c r="A1413" s="33"/>
      <c r="B1413" s="114"/>
      <c r="C1413" s="114"/>
      <c r="D1413" s="45"/>
      <c r="E1413" s="45"/>
      <c r="F1413" s="45"/>
      <c r="G1413" s="165"/>
      <c r="H1413" s="114"/>
      <c r="I1413" s="114"/>
      <c r="J1413" s="44"/>
      <c r="K1413" s="44"/>
      <c r="L1413" s="114"/>
    </row>
    <row r="1414" s="2" customFormat="1" customHeight="1" spans="1:12">
      <c r="A1414" s="33"/>
      <c r="B1414" s="114"/>
      <c r="C1414" s="114"/>
      <c r="D1414" s="45"/>
      <c r="E1414" s="45"/>
      <c r="F1414" s="45"/>
      <c r="G1414" s="165"/>
      <c r="H1414" s="114"/>
      <c r="I1414" s="114"/>
      <c r="J1414" s="44"/>
      <c r="K1414" s="44"/>
      <c r="L1414" s="40"/>
    </row>
    <row r="1415" s="2" customFormat="1" customHeight="1" spans="1:12">
      <c r="A1415" s="33"/>
      <c r="B1415" s="114"/>
      <c r="C1415" s="114"/>
      <c r="D1415" s="45"/>
      <c r="E1415" s="45"/>
      <c r="F1415" s="45"/>
      <c r="G1415" s="165"/>
      <c r="H1415" s="114"/>
      <c r="I1415" s="114"/>
      <c r="J1415" s="44"/>
      <c r="K1415" s="44"/>
      <c r="L1415" s="114"/>
    </row>
    <row r="1416" s="2" customFormat="1" customHeight="1" spans="1:12">
      <c r="A1416" s="33"/>
      <c r="B1416" s="114"/>
      <c r="C1416" s="114"/>
      <c r="D1416" s="45"/>
      <c r="E1416" s="45"/>
      <c r="F1416" s="45"/>
      <c r="G1416" s="165"/>
      <c r="H1416" s="114"/>
      <c r="I1416" s="114"/>
      <c r="J1416" s="44"/>
      <c r="K1416" s="44"/>
      <c r="L1416" s="114"/>
    </row>
    <row r="1417" s="2" customFormat="1" customHeight="1" spans="1:12">
      <c r="A1417" s="33"/>
      <c r="B1417" s="114"/>
      <c r="C1417" s="114"/>
      <c r="D1417" s="45"/>
      <c r="E1417" s="45"/>
      <c r="F1417" s="45"/>
      <c r="G1417" s="165"/>
      <c r="H1417" s="114"/>
      <c r="I1417" s="114"/>
      <c r="J1417" s="44"/>
      <c r="K1417" s="44"/>
      <c r="L1417" s="114"/>
    </row>
    <row r="1418" s="2" customFormat="1" customHeight="1" spans="1:12">
      <c r="A1418" s="33"/>
      <c r="B1418" s="114"/>
      <c r="C1418" s="114"/>
      <c r="D1418" s="45"/>
      <c r="E1418" s="45"/>
      <c r="F1418" s="45"/>
      <c r="G1418" s="165"/>
      <c r="H1418" s="114"/>
      <c r="I1418" s="114"/>
      <c r="J1418" s="44"/>
      <c r="K1418" s="44"/>
      <c r="L1418" s="114"/>
    </row>
    <row r="1419" s="2" customFormat="1" customHeight="1" spans="1:12">
      <c r="A1419" s="33"/>
      <c r="B1419" s="114"/>
      <c r="C1419" s="114"/>
      <c r="D1419" s="45"/>
      <c r="E1419" s="45"/>
      <c r="F1419" s="45"/>
      <c r="G1419" s="114"/>
      <c r="H1419" s="114"/>
      <c r="I1419" s="114"/>
      <c r="J1419" s="44"/>
      <c r="K1419" s="44"/>
      <c r="L1419" s="114"/>
    </row>
    <row r="1420" s="2" customFormat="1" customHeight="1" spans="1:12">
      <c r="A1420" s="33"/>
      <c r="B1420" s="114"/>
      <c r="C1420" s="114"/>
      <c r="D1420" s="45"/>
      <c r="E1420" s="45"/>
      <c r="F1420" s="45"/>
      <c r="G1420" s="165"/>
      <c r="H1420" s="114"/>
      <c r="I1420" s="114"/>
      <c r="J1420" s="44"/>
      <c r="K1420" s="44"/>
      <c r="L1420" s="114"/>
    </row>
    <row r="1421" s="2" customFormat="1" customHeight="1" spans="1:12">
      <c r="A1421" s="33"/>
      <c r="B1421" s="114"/>
      <c r="C1421" s="114"/>
      <c r="D1421" s="45"/>
      <c r="E1421" s="45"/>
      <c r="F1421" s="45"/>
      <c r="G1421" s="114"/>
      <c r="H1421" s="114"/>
      <c r="I1421" s="114"/>
      <c r="J1421" s="44"/>
      <c r="K1421" s="44"/>
      <c r="L1421" s="114"/>
    </row>
    <row r="1422" s="2" customFormat="1" customHeight="1" spans="1:12">
      <c r="A1422" s="33"/>
      <c r="B1422" s="114"/>
      <c r="C1422" s="114"/>
      <c r="D1422" s="45"/>
      <c r="E1422" s="45"/>
      <c r="F1422" s="45"/>
      <c r="G1422" s="165"/>
      <c r="H1422" s="114"/>
      <c r="I1422" s="114"/>
      <c r="J1422" s="44"/>
      <c r="K1422" s="44"/>
      <c r="L1422" s="114"/>
    </row>
    <row r="1423" s="2" customFormat="1" customHeight="1" spans="1:12">
      <c r="A1423" s="33"/>
      <c r="B1423" s="165"/>
      <c r="C1423" s="165"/>
      <c r="E1423" s="46"/>
      <c r="F1423" s="46"/>
      <c r="G1423" s="170"/>
      <c r="H1423" s="165"/>
      <c r="I1423" s="114"/>
      <c r="J1423" s="44"/>
      <c r="K1423" s="44"/>
      <c r="L1423" s="165"/>
    </row>
    <row r="1424" s="2" customFormat="1" customHeight="1" spans="1:12">
      <c r="A1424" s="33"/>
      <c r="B1424" s="114"/>
      <c r="C1424" s="114"/>
      <c r="E1424" s="45"/>
      <c r="F1424" s="45"/>
      <c r="G1424" s="170"/>
      <c r="H1424" s="114"/>
      <c r="I1424" s="114"/>
      <c r="J1424" s="44"/>
      <c r="K1424" s="44"/>
      <c r="L1424" s="114"/>
    </row>
    <row r="1425" s="2" customFormat="1" customHeight="1" spans="1:12">
      <c r="A1425" s="33"/>
      <c r="B1425" s="114"/>
      <c r="C1425" s="114"/>
      <c r="E1425" s="45"/>
      <c r="F1425" s="45"/>
      <c r="G1425" s="170"/>
      <c r="H1425" s="114"/>
      <c r="I1425" s="114"/>
      <c r="J1425" s="44"/>
      <c r="K1425" s="44"/>
      <c r="L1425" s="40"/>
    </row>
    <row r="1426" s="2" customFormat="1" customHeight="1" spans="1:12">
      <c r="A1426" s="33"/>
      <c r="B1426" s="114"/>
      <c r="C1426" s="114"/>
      <c r="E1426" s="45"/>
      <c r="F1426" s="45"/>
      <c r="G1426" s="170"/>
      <c r="H1426" s="171"/>
      <c r="I1426" s="114"/>
      <c r="J1426" s="44"/>
      <c r="K1426" s="44"/>
      <c r="L1426" s="40"/>
    </row>
    <row r="1427" s="2" customFormat="1" customHeight="1" spans="1:12">
      <c r="A1427" s="33"/>
      <c r="B1427" s="114"/>
      <c r="C1427" s="114"/>
      <c r="E1427" s="45"/>
      <c r="F1427" s="45"/>
      <c r="G1427" s="170"/>
      <c r="H1427" s="114"/>
      <c r="I1427" s="114"/>
      <c r="J1427" s="44"/>
      <c r="K1427" s="44"/>
      <c r="L1427" s="114"/>
    </row>
    <row r="1428" s="2" customFormat="1" customHeight="1" spans="1:12">
      <c r="A1428" s="33"/>
      <c r="B1428" s="114"/>
      <c r="C1428" s="114"/>
      <c r="E1428" s="45"/>
      <c r="F1428" s="45"/>
      <c r="G1428" s="170"/>
      <c r="H1428" s="114"/>
      <c r="I1428" s="114"/>
      <c r="J1428" s="44"/>
      <c r="K1428" s="44"/>
      <c r="L1428" s="114"/>
    </row>
    <row r="1429" s="2" customFormat="1" customHeight="1" spans="1:12">
      <c r="A1429" s="33"/>
      <c r="B1429" s="114"/>
      <c r="C1429" s="114"/>
      <c r="E1429" s="45"/>
      <c r="F1429" s="45"/>
      <c r="G1429" s="170"/>
      <c r="H1429" s="114"/>
      <c r="I1429" s="114"/>
      <c r="J1429" s="44"/>
      <c r="K1429" s="44"/>
      <c r="L1429" s="114"/>
    </row>
    <row r="1430" s="2" customFormat="1" customHeight="1" spans="1:12">
      <c r="A1430" s="33"/>
      <c r="B1430" s="114"/>
      <c r="C1430" s="114"/>
      <c r="E1430" s="45"/>
      <c r="F1430" s="45"/>
      <c r="G1430" s="170"/>
      <c r="H1430" s="114"/>
      <c r="I1430" s="114"/>
      <c r="J1430" s="44"/>
      <c r="K1430" s="44"/>
      <c r="L1430" s="114"/>
    </row>
    <row r="1431" s="2" customFormat="1" customHeight="1" spans="1:12">
      <c r="A1431" s="33"/>
      <c r="B1431" s="114"/>
      <c r="C1431" s="114"/>
      <c r="E1431" s="45"/>
      <c r="F1431" s="45"/>
      <c r="G1431" s="170"/>
      <c r="H1431" s="114"/>
      <c r="I1431" s="114"/>
      <c r="J1431" s="44"/>
      <c r="K1431" s="44"/>
      <c r="L1431" s="114"/>
    </row>
    <row r="1432" s="2" customFormat="1" customHeight="1" spans="1:12">
      <c r="A1432" s="33"/>
      <c r="B1432" s="114"/>
      <c r="C1432" s="114"/>
      <c r="E1432" s="45"/>
      <c r="F1432" s="45"/>
      <c r="G1432" s="170"/>
      <c r="H1432" s="114"/>
      <c r="I1432" s="114"/>
      <c r="J1432" s="44"/>
      <c r="K1432" s="44"/>
      <c r="L1432" s="114"/>
    </row>
    <row r="1433" s="2" customFormat="1" customHeight="1" spans="1:12">
      <c r="A1433" s="33"/>
      <c r="B1433" s="114"/>
      <c r="C1433" s="114"/>
      <c r="E1433" s="45"/>
      <c r="F1433" s="45"/>
      <c r="G1433" s="170"/>
      <c r="H1433" s="114"/>
      <c r="I1433" s="114"/>
      <c r="J1433" s="44"/>
      <c r="K1433" s="44"/>
      <c r="L1433" s="114"/>
    </row>
    <row r="1434" s="2" customFormat="1" customHeight="1" spans="1:12">
      <c r="A1434" s="33"/>
      <c r="B1434" s="114"/>
      <c r="C1434" s="114"/>
      <c r="E1434" s="45"/>
      <c r="F1434" s="45"/>
      <c r="G1434" s="170"/>
      <c r="H1434" s="114"/>
      <c r="I1434" s="114"/>
      <c r="J1434" s="44"/>
      <c r="K1434" s="44"/>
      <c r="L1434" s="114"/>
    </row>
    <row r="1435" s="2" customFormat="1" customHeight="1" spans="1:12">
      <c r="A1435" s="33"/>
      <c r="B1435" s="114"/>
      <c r="C1435" s="114"/>
      <c r="E1435" s="45"/>
      <c r="F1435" s="45"/>
      <c r="G1435" s="170"/>
      <c r="H1435" s="114"/>
      <c r="I1435" s="114"/>
      <c r="J1435" s="44"/>
      <c r="K1435" s="44"/>
      <c r="L1435" s="114"/>
    </row>
    <row r="1436" s="2" customFormat="1" customHeight="1" spans="1:12">
      <c r="A1436" s="33"/>
      <c r="B1436" s="114"/>
      <c r="C1436" s="114"/>
      <c r="E1436" s="45"/>
      <c r="F1436" s="45"/>
      <c r="G1436" s="170"/>
      <c r="H1436" s="114"/>
      <c r="I1436" s="114"/>
      <c r="J1436" s="44"/>
      <c r="K1436" s="44"/>
      <c r="L1436" s="114"/>
    </row>
    <row r="1437" s="2" customFormat="1" customHeight="1" spans="1:12">
      <c r="A1437" s="33"/>
      <c r="B1437" s="114"/>
      <c r="C1437" s="114"/>
      <c r="E1437" s="45"/>
      <c r="F1437" s="45"/>
      <c r="G1437" s="170"/>
      <c r="H1437" s="114"/>
      <c r="I1437" s="176"/>
      <c r="J1437" s="44"/>
      <c r="K1437" s="44"/>
      <c r="L1437" s="40"/>
    </row>
    <row r="1438" s="2" customFormat="1" customHeight="1" spans="1:12">
      <c r="A1438" s="33"/>
      <c r="B1438" s="114"/>
      <c r="C1438" s="114"/>
      <c r="E1438" s="45"/>
      <c r="F1438" s="45"/>
      <c r="G1438" s="170"/>
      <c r="H1438" s="171"/>
      <c r="I1438" s="114"/>
      <c r="J1438" s="44"/>
      <c r="K1438" s="44"/>
      <c r="L1438" s="114"/>
    </row>
    <row r="1439" s="2" customFormat="1" customHeight="1" spans="1:12">
      <c r="A1439" s="33"/>
      <c r="B1439" s="114"/>
      <c r="C1439" s="114"/>
      <c r="E1439" s="45"/>
      <c r="F1439" s="45"/>
      <c r="G1439" s="170"/>
      <c r="H1439" s="114"/>
      <c r="I1439" s="114"/>
      <c r="J1439" s="44"/>
      <c r="K1439" s="44"/>
      <c r="L1439" s="114"/>
    </row>
    <row r="1440" s="2" customFormat="1" customHeight="1" spans="1:12">
      <c r="A1440" s="33"/>
      <c r="B1440" s="114"/>
      <c r="C1440" s="114"/>
      <c r="E1440" s="45"/>
      <c r="F1440" s="45"/>
      <c r="G1440" s="170"/>
      <c r="H1440" s="114"/>
      <c r="I1440" s="114"/>
      <c r="J1440" s="44"/>
      <c r="K1440" s="44"/>
      <c r="L1440" s="114"/>
    </row>
    <row r="1441" s="2" customFormat="1" customHeight="1" spans="1:12">
      <c r="A1441" s="33"/>
      <c r="B1441" s="114"/>
      <c r="C1441" s="114"/>
      <c r="E1441" s="45"/>
      <c r="F1441" s="45"/>
      <c r="G1441" s="170"/>
      <c r="H1441" s="114"/>
      <c r="I1441" s="114"/>
      <c r="J1441" s="44"/>
      <c r="K1441" s="44"/>
      <c r="L1441" s="114"/>
    </row>
    <row r="1442" s="2" customFormat="1" customHeight="1" spans="1:12">
      <c r="A1442" s="33"/>
      <c r="B1442" s="114"/>
      <c r="C1442" s="114"/>
      <c r="E1442" s="45"/>
      <c r="F1442" s="45"/>
      <c r="G1442" s="170"/>
      <c r="H1442" s="114"/>
      <c r="I1442" s="114"/>
      <c r="J1442" s="44"/>
      <c r="K1442" s="44"/>
      <c r="L1442" s="114"/>
    </row>
    <row r="1443" s="2" customFormat="1" customHeight="1" spans="1:12">
      <c r="A1443" s="33"/>
      <c r="B1443" s="114"/>
      <c r="C1443" s="114"/>
      <c r="E1443" s="45"/>
      <c r="F1443" s="45"/>
      <c r="G1443" s="170"/>
      <c r="H1443" s="114"/>
      <c r="I1443" s="114"/>
      <c r="J1443" s="44"/>
      <c r="K1443" s="44"/>
      <c r="L1443" s="114"/>
    </row>
    <row r="1444" s="2" customFormat="1" customHeight="1" spans="1:12">
      <c r="A1444" s="33"/>
      <c r="B1444" s="114"/>
      <c r="C1444" s="114"/>
      <c r="E1444" s="45"/>
      <c r="F1444" s="45"/>
      <c r="G1444" s="170"/>
      <c r="H1444" s="114"/>
      <c r="I1444" s="114"/>
      <c r="J1444" s="44"/>
      <c r="K1444" s="44"/>
      <c r="L1444" s="114"/>
    </row>
    <row r="1445" s="2" customFormat="1" customHeight="1" spans="1:12">
      <c r="A1445" s="33"/>
      <c r="B1445" s="114"/>
      <c r="C1445" s="114"/>
      <c r="E1445" s="45"/>
      <c r="F1445" s="45"/>
      <c r="G1445" s="170"/>
      <c r="H1445" s="114"/>
      <c r="I1445" s="114"/>
      <c r="J1445" s="44"/>
      <c r="K1445" s="44"/>
      <c r="L1445" s="114"/>
    </row>
    <row r="1446" s="2" customFormat="1" customHeight="1" spans="1:12">
      <c r="A1446" s="33"/>
      <c r="B1446" s="114"/>
      <c r="C1446" s="114"/>
      <c r="E1446" s="45"/>
      <c r="F1446" s="45"/>
      <c r="G1446" s="170"/>
      <c r="H1446" s="114"/>
      <c r="I1446" s="114"/>
      <c r="J1446" s="44"/>
      <c r="K1446" s="44"/>
      <c r="L1446" s="114"/>
    </row>
    <row r="1447" s="2" customFormat="1" customHeight="1" spans="1:12">
      <c r="A1447" s="33"/>
      <c r="B1447" s="114"/>
      <c r="C1447" s="114"/>
      <c r="E1447" s="45"/>
      <c r="F1447" s="45"/>
      <c r="G1447" s="170"/>
      <c r="H1447" s="114"/>
      <c r="I1447" s="114"/>
      <c r="J1447" s="44"/>
      <c r="K1447" s="44"/>
      <c r="L1447" s="114"/>
    </row>
    <row r="1448" s="2" customFormat="1" customHeight="1" spans="1:12">
      <c r="A1448" s="33"/>
      <c r="B1448" s="114"/>
      <c r="C1448" s="114"/>
      <c r="E1448" s="45"/>
      <c r="F1448" s="45"/>
      <c r="G1448" s="170"/>
      <c r="H1448" s="114"/>
      <c r="I1448" s="114"/>
      <c r="J1448" s="44"/>
      <c r="K1448" s="44"/>
      <c r="L1448" s="114"/>
    </row>
    <row r="1449" s="2" customFormat="1" customHeight="1" spans="1:12">
      <c r="A1449" s="33"/>
      <c r="B1449" s="114"/>
      <c r="C1449" s="114"/>
      <c r="E1449" s="45"/>
      <c r="F1449" s="45"/>
      <c r="G1449" s="170"/>
      <c r="H1449" s="114"/>
      <c r="I1449" s="114"/>
      <c r="J1449" s="44"/>
      <c r="K1449" s="44"/>
      <c r="L1449" s="114"/>
    </row>
    <row r="1450" s="2" customFormat="1" customHeight="1" spans="1:12">
      <c r="A1450" s="33"/>
      <c r="B1450" s="114"/>
      <c r="C1450" s="114"/>
      <c r="E1450" s="45"/>
      <c r="F1450" s="45"/>
      <c r="G1450" s="170"/>
      <c r="H1450" s="114"/>
      <c r="I1450" s="8"/>
      <c r="J1450" s="44"/>
      <c r="K1450" s="44"/>
      <c r="L1450" s="114"/>
    </row>
    <row r="1451" s="2" customFormat="1" customHeight="1" spans="1:12">
      <c r="A1451" s="33"/>
      <c r="B1451" s="114"/>
      <c r="C1451" s="114"/>
      <c r="E1451" s="45"/>
      <c r="F1451" s="45"/>
      <c r="G1451" s="170"/>
      <c r="H1451" s="114"/>
      <c r="I1451" s="114"/>
      <c r="J1451" s="44"/>
      <c r="K1451" s="44"/>
      <c r="L1451" s="114"/>
    </row>
    <row r="1452" s="2" customFormat="1" customHeight="1" spans="1:12">
      <c r="A1452" s="33"/>
      <c r="B1452" s="114"/>
      <c r="C1452" s="114"/>
      <c r="E1452" s="45"/>
      <c r="F1452" s="45"/>
      <c r="G1452" s="170"/>
      <c r="H1452" s="114"/>
      <c r="I1452" s="114"/>
      <c r="J1452" s="44"/>
      <c r="K1452" s="44"/>
      <c r="L1452" s="114"/>
    </row>
    <row r="1453" s="2" customFormat="1" customHeight="1" spans="1:12">
      <c r="A1453" s="33"/>
      <c r="B1453" s="114"/>
      <c r="C1453" s="114"/>
      <c r="E1453" s="45"/>
      <c r="F1453" s="45"/>
      <c r="G1453" s="170"/>
      <c r="H1453" s="114"/>
      <c r="I1453" s="114"/>
      <c r="J1453" s="44"/>
      <c r="K1453" s="44"/>
      <c r="L1453" s="114"/>
    </row>
    <row r="1454" s="2" customFormat="1" customHeight="1" spans="1:12">
      <c r="A1454" s="33"/>
      <c r="B1454" s="114"/>
      <c r="C1454" s="114"/>
      <c r="E1454" s="45"/>
      <c r="F1454" s="45"/>
      <c r="G1454" s="170"/>
      <c r="H1454" s="114"/>
      <c r="I1454" s="114"/>
      <c r="J1454" s="44"/>
      <c r="K1454" s="44"/>
      <c r="L1454" s="114"/>
    </row>
    <row r="1455" s="2" customFormat="1" customHeight="1" spans="1:12">
      <c r="A1455" s="33"/>
      <c r="B1455" s="172"/>
      <c r="C1455" s="172"/>
      <c r="E1455" s="173"/>
      <c r="F1455" s="173"/>
      <c r="G1455" s="75"/>
      <c r="H1455" s="172"/>
      <c r="I1455" s="174"/>
      <c r="J1455" s="174"/>
      <c r="K1455" s="174"/>
      <c r="L1455" s="172"/>
    </row>
    <row r="1456" s="2" customFormat="1" customHeight="1" spans="1:12">
      <c r="A1456" s="33"/>
      <c r="B1456" s="174"/>
      <c r="C1456" s="172"/>
      <c r="E1456" s="175"/>
      <c r="F1456" s="175"/>
      <c r="G1456" s="75"/>
      <c r="H1456" s="174"/>
      <c r="I1456" s="174"/>
      <c r="J1456" s="174"/>
      <c r="K1456" s="174"/>
      <c r="L1456" s="174"/>
    </row>
    <row r="1457" s="2" customFormat="1" customHeight="1" spans="1:12">
      <c r="A1457" s="33"/>
      <c r="B1457" s="174"/>
      <c r="C1457" s="172"/>
      <c r="E1457" s="175"/>
      <c r="F1457" s="175"/>
      <c r="G1457" s="75"/>
      <c r="H1457" s="174"/>
      <c r="I1457" s="174"/>
      <c r="J1457" s="174"/>
      <c r="K1457" s="174"/>
      <c r="L1457" s="174"/>
    </row>
    <row r="1458" s="2" customFormat="1" customHeight="1" spans="1:12">
      <c r="A1458" s="33"/>
      <c r="B1458" s="174"/>
      <c r="C1458" s="172"/>
      <c r="E1458" s="175"/>
      <c r="F1458" s="175"/>
      <c r="G1458" s="75"/>
      <c r="H1458" s="75"/>
      <c r="I1458" s="174"/>
      <c r="J1458" s="174"/>
      <c r="K1458" s="174"/>
      <c r="L1458" s="174"/>
    </row>
    <row r="1459" s="2" customFormat="1" customHeight="1" spans="1:12">
      <c r="A1459" s="33"/>
      <c r="B1459" s="174"/>
      <c r="C1459" s="174"/>
      <c r="E1459" s="175"/>
      <c r="F1459" s="175"/>
      <c r="G1459" s="75"/>
      <c r="H1459" s="174"/>
      <c r="I1459" s="174"/>
      <c r="J1459" s="174"/>
      <c r="K1459" s="174"/>
      <c r="L1459" s="174"/>
    </row>
    <row r="1460" s="2" customFormat="1" customHeight="1" spans="1:12">
      <c r="A1460" s="33"/>
      <c r="B1460" s="174"/>
      <c r="C1460" s="172"/>
      <c r="E1460" s="175"/>
      <c r="F1460" s="175"/>
      <c r="G1460" s="75"/>
      <c r="H1460" s="174"/>
      <c r="I1460" s="174"/>
      <c r="J1460" s="174"/>
      <c r="K1460" s="174"/>
      <c r="L1460" s="174"/>
    </row>
    <row r="1461" s="2" customFormat="1" customHeight="1" spans="1:12">
      <c r="A1461" s="33"/>
      <c r="B1461" s="174"/>
      <c r="C1461" s="172"/>
      <c r="E1461" s="175"/>
      <c r="F1461" s="175"/>
      <c r="G1461" s="75"/>
      <c r="H1461" s="174"/>
      <c r="I1461" s="174"/>
      <c r="J1461" s="174"/>
      <c r="K1461" s="174"/>
      <c r="L1461" s="174"/>
    </row>
    <row r="1462" s="2" customFormat="1" customHeight="1" spans="1:12">
      <c r="A1462" s="33"/>
      <c r="B1462" s="174"/>
      <c r="C1462" s="172"/>
      <c r="E1462" s="175"/>
      <c r="F1462" s="175"/>
      <c r="G1462" s="75"/>
      <c r="H1462" s="174"/>
      <c r="I1462" s="174"/>
      <c r="J1462" s="174"/>
      <c r="K1462" s="174"/>
      <c r="L1462" s="174"/>
    </row>
    <row r="1463" s="2" customFormat="1" customHeight="1" spans="1:12">
      <c r="A1463" s="33"/>
      <c r="B1463" s="174"/>
      <c r="C1463" s="172"/>
      <c r="E1463" s="175"/>
      <c r="F1463" s="175"/>
      <c r="G1463" s="75"/>
      <c r="H1463" s="174"/>
      <c r="I1463" s="174"/>
      <c r="J1463" s="174"/>
      <c r="K1463" s="174"/>
      <c r="L1463" s="174"/>
    </row>
    <row r="1464" s="2" customFormat="1" customHeight="1" spans="1:12">
      <c r="A1464" s="33"/>
      <c r="B1464" s="174"/>
      <c r="C1464" s="172"/>
      <c r="E1464" s="175"/>
      <c r="F1464" s="175"/>
      <c r="G1464" s="75"/>
      <c r="H1464" s="174"/>
      <c r="I1464" s="174"/>
      <c r="J1464" s="174"/>
      <c r="K1464" s="174"/>
      <c r="L1464" s="174"/>
    </row>
    <row r="1465" s="2" customFormat="1" customHeight="1" spans="1:12">
      <c r="A1465" s="33"/>
      <c r="B1465" s="174"/>
      <c r="C1465" s="174"/>
      <c r="E1465" s="175"/>
      <c r="F1465" s="175"/>
      <c r="G1465" s="75"/>
      <c r="H1465" s="174"/>
      <c r="I1465" s="174"/>
      <c r="J1465" s="174"/>
      <c r="K1465" s="174"/>
      <c r="L1465" s="174"/>
    </row>
    <row r="1466" s="2" customFormat="1" customHeight="1" spans="1:12">
      <c r="A1466" s="33"/>
      <c r="B1466" s="174"/>
      <c r="C1466" s="174"/>
      <c r="E1466" s="175"/>
      <c r="F1466" s="175"/>
      <c r="G1466" s="75"/>
      <c r="H1466" s="174"/>
      <c r="I1466" s="174"/>
      <c r="J1466" s="174"/>
      <c r="K1466" s="174"/>
      <c r="L1466" s="174"/>
    </row>
    <row r="1467" s="2" customFormat="1" customHeight="1" spans="1:12">
      <c r="A1467" s="33"/>
      <c r="B1467" s="174"/>
      <c r="C1467" s="174"/>
      <c r="E1467" s="175"/>
      <c r="F1467" s="175"/>
      <c r="G1467" s="75"/>
      <c r="H1467" s="174"/>
      <c r="I1467" s="174"/>
      <c r="J1467" s="174"/>
      <c r="K1467" s="174"/>
      <c r="L1467" s="174"/>
    </row>
    <row r="1468" s="2" customFormat="1" customHeight="1" spans="1:12">
      <c r="A1468" s="33"/>
      <c r="B1468" s="174"/>
      <c r="C1468" s="172"/>
      <c r="E1468" s="175"/>
      <c r="F1468" s="175"/>
      <c r="G1468" s="75"/>
      <c r="H1468" s="75"/>
      <c r="I1468" s="174"/>
      <c r="J1468" s="174"/>
      <c r="K1468" s="174"/>
      <c r="L1468" s="174"/>
    </row>
    <row r="1469" s="2" customFormat="1" customHeight="1" spans="1:12">
      <c r="A1469" s="33"/>
      <c r="B1469" s="174"/>
      <c r="C1469" s="174"/>
      <c r="E1469" s="175"/>
      <c r="F1469" s="175"/>
      <c r="G1469" s="75"/>
      <c r="H1469" s="174"/>
      <c r="I1469" s="174"/>
      <c r="J1469" s="174"/>
      <c r="K1469" s="174"/>
      <c r="L1469" s="174"/>
    </row>
    <row r="1470" s="2" customFormat="1" customHeight="1" spans="1:12">
      <c r="A1470" s="33"/>
      <c r="B1470" s="174"/>
      <c r="C1470" s="172"/>
      <c r="E1470" s="175"/>
      <c r="F1470" s="175"/>
      <c r="G1470" s="75"/>
      <c r="H1470" s="174"/>
      <c r="I1470" s="174"/>
      <c r="J1470" s="174"/>
      <c r="K1470" s="174"/>
      <c r="L1470" s="174"/>
    </row>
    <row r="1471" s="2" customFormat="1" customHeight="1" spans="1:12">
      <c r="A1471" s="33"/>
      <c r="B1471" s="174"/>
      <c r="C1471" s="172"/>
      <c r="E1471" s="175"/>
      <c r="F1471" s="175"/>
      <c r="G1471" s="75"/>
      <c r="H1471" s="174"/>
      <c r="I1471" s="174"/>
      <c r="J1471" s="174"/>
      <c r="K1471" s="174"/>
      <c r="L1471" s="174"/>
    </row>
    <row r="1472" s="2" customFormat="1" customHeight="1" spans="1:12">
      <c r="A1472" s="33"/>
      <c r="B1472" s="174"/>
      <c r="C1472" s="174"/>
      <c r="E1472" s="175"/>
      <c r="F1472" s="175"/>
      <c r="G1472" s="75"/>
      <c r="H1472" s="174"/>
      <c r="I1472" s="174"/>
      <c r="J1472" s="174"/>
      <c r="K1472" s="174"/>
      <c r="L1472" s="131"/>
    </row>
    <row r="1473" s="2" customFormat="1" customHeight="1" spans="1:12">
      <c r="A1473" s="33"/>
      <c r="B1473" s="174"/>
      <c r="C1473" s="172"/>
      <c r="E1473" s="175"/>
      <c r="F1473" s="175"/>
      <c r="G1473" s="75"/>
      <c r="H1473" s="174"/>
      <c r="I1473" s="174"/>
      <c r="J1473" s="174"/>
      <c r="K1473" s="174"/>
      <c r="L1473" s="174"/>
    </row>
    <row r="1474" s="2" customFormat="1" customHeight="1" spans="1:12">
      <c r="A1474" s="33"/>
      <c r="B1474" s="174"/>
      <c r="C1474" s="172"/>
      <c r="E1474" s="175"/>
      <c r="F1474" s="175"/>
      <c r="G1474" s="75"/>
      <c r="H1474" s="174"/>
      <c r="I1474" s="174"/>
      <c r="J1474" s="174"/>
      <c r="K1474" s="174"/>
      <c r="L1474" s="174"/>
    </row>
    <row r="1475" s="2" customFormat="1" customHeight="1" spans="1:12">
      <c r="A1475" s="33"/>
      <c r="B1475" s="174"/>
      <c r="C1475" s="172"/>
      <c r="E1475" s="175"/>
      <c r="F1475" s="175"/>
      <c r="G1475" s="75"/>
      <c r="H1475" s="174"/>
      <c r="I1475" s="174"/>
      <c r="J1475" s="174"/>
      <c r="K1475" s="174"/>
      <c r="L1475" s="174"/>
    </row>
    <row r="1476" s="2" customFormat="1" customHeight="1" spans="1:12">
      <c r="A1476" s="33"/>
      <c r="B1476" s="174"/>
      <c r="C1476" s="172"/>
      <c r="E1476" s="175"/>
      <c r="F1476" s="175"/>
      <c r="G1476" s="75"/>
      <c r="H1476" s="174"/>
      <c r="I1476" s="174"/>
      <c r="J1476" s="174"/>
      <c r="K1476" s="174"/>
      <c r="L1476" s="174"/>
    </row>
    <row r="1477" s="2" customFormat="1" customHeight="1" spans="1:12">
      <c r="A1477" s="33"/>
      <c r="B1477" s="174"/>
      <c r="C1477" s="172"/>
      <c r="E1477" s="175"/>
      <c r="F1477" s="175"/>
      <c r="G1477" s="75"/>
      <c r="H1477" s="174"/>
      <c r="I1477" s="174"/>
      <c r="J1477" s="174"/>
      <c r="K1477" s="174"/>
      <c r="L1477" s="174"/>
    </row>
    <row r="1478" s="2" customFormat="1" customHeight="1" spans="1:12">
      <c r="A1478" s="33"/>
      <c r="B1478" s="75"/>
      <c r="C1478" s="172"/>
      <c r="E1478" s="175"/>
      <c r="F1478" s="175"/>
      <c r="G1478" s="75"/>
      <c r="H1478" s="75"/>
      <c r="I1478" s="174"/>
      <c r="J1478" s="174"/>
      <c r="K1478" s="174"/>
      <c r="L1478" s="174"/>
    </row>
    <row r="1479" s="2" customFormat="1" customHeight="1" spans="1:12">
      <c r="A1479" s="33"/>
      <c r="B1479" s="174"/>
      <c r="C1479" s="174"/>
      <c r="E1479" s="175"/>
      <c r="F1479" s="175"/>
      <c r="G1479" s="75"/>
      <c r="H1479" s="174"/>
      <c r="I1479" s="174"/>
      <c r="J1479" s="174"/>
      <c r="K1479" s="174"/>
      <c r="L1479" s="174"/>
    </row>
    <row r="1480" s="2" customFormat="1" customHeight="1" spans="1:12">
      <c r="A1480" s="33"/>
      <c r="B1480" s="174"/>
      <c r="C1480" s="174"/>
      <c r="E1480" s="175"/>
      <c r="F1480" s="175"/>
      <c r="G1480" s="75"/>
      <c r="H1480" s="174"/>
      <c r="I1480" s="174"/>
      <c r="J1480" s="174"/>
      <c r="K1480" s="174"/>
      <c r="L1480" s="174"/>
    </row>
    <row r="1481" s="2" customFormat="1" customHeight="1" spans="1:12">
      <c r="A1481" s="33"/>
      <c r="B1481" s="174"/>
      <c r="C1481" s="172"/>
      <c r="E1481" s="175"/>
      <c r="F1481" s="175"/>
      <c r="G1481" s="75"/>
      <c r="H1481" s="174"/>
      <c r="I1481" s="174"/>
      <c r="J1481" s="174"/>
      <c r="K1481" s="174"/>
      <c r="L1481" s="174"/>
    </row>
    <row r="1482" s="2" customFormat="1" customHeight="1" spans="1:12">
      <c r="A1482" s="33"/>
      <c r="B1482" s="174"/>
      <c r="C1482" s="172"/>
      <c r="E1482" s="175"/>
      <c r="F1482" s="175"/>
      <c r="G1482" s="75"/>
      <c r="H1482" s="174"/>
      <c r="I1482" s="174"/>
      <c r="J1482" s="174"/>
      <c r="K1482" s="174"/>
      <c r="L1482" s="174"/>
    </row>
    <row r="1483" s="2" customFormat="1" customHeight="1" spans="1:12">
      <c r="A1483" s="33"/>
      <c r="B1483" s="174"/>
      <c r="C1483" s="172"/>
      <c r="E1483" s="175"/>
      <c r="F1483" s="175"/>
      <c r="G1483" s="75"/>
      <c r="H1483" s="174"/>
      <c r="I1483" s="174"/>
      <c r="J1483" s="174"/>
      <c r="K1483" s="174"/>
      <c r="L1483" s="174"/>
    </row>
    <row r="1484" s="2" customFormat="1" customHeight="1" spans="1:12">
      <c r="A1484" s="33"/>
      <c r="B1484" s="174"/>
      <c r="C1484" s="172"/>
      <c r="E1484" s="175"/>
      <c r="F1484" s="175"/>
      <c r="G1484" s="75"/>
      <c r="H1484" s="174"/>
      <c r="I1484" s="174"/>
      <c r="J1484" s="174"/>
      <c r="K1484" s="174"/>
      <c r="L1484" s="174"/>
    </row>
    <row r="1485" s="2" customFormat="1" customHeight="1" spans="1:12">
      <c r="A1485" s="33"/>
      <c r="B1485" s="174"/>
      <c r="C1485" s="174"/>
      <c r="E1485" s="175"/>
      <c r="F1485" s="175"/>
      <c r="G1485" s="75"/>
      <c r="H1485" s="174"/>
      <c r="I1485" s="174"/>
      <c r="J1485" s="174"/>
      <c r="K1485" s="174"/>
      <c r="L1485" s="174"/>
    </row>
    <row r="1486" s="2" customFormat="1" customHeight="1" spans="1:12">
      <c r="A1486" s="33"/>
      <c r="B1486" s="174"/>
      <c r="C1486" s="172"/>
      <c r="E1486" s="175"/>
      <c r="F1486" s="175"/>
      <c r="G1486" s="75"/>
      <c r="H1486" s="174"/>
      <c r="I1486" s="174"/>
      <c r="J1486" s="174"/>
      <c r="K1486" s="174"/>
      <c r="L1486" s="174"/>
    </row>
    <row r="1487" s="2" customFormat="1" customHeight="1" spans="1:12">
      <c r="A1487" s="33"/>
      <c r="B1487" s="177"/>
      <c r="C1487" s="172"/>
      <c r="E1487" s="175"/>
      <c r="F1487" s="175"/>
      <c r="G1487" s="75"/>
      <c r="H1487" s="177"/>
      <c r="I1487" s="174"/>
      <c r="J1487" s="174"/>
      <c r="K1487" s="174"/>
      <c r="L1487" s="174"/>
    </row>
    <row r="1488" s="2" customFormat="1" customHeight="1" spans="1:12">
      <c r="A1488" s="33"/>
      <c r="B1488" s="174"/>
      <c r="C1488" s="172"/>
      <c r="E1488" s="175"/>
      <c r="F1488" s="175"/>
      <c r="G1488" s="75"/>
      <c r="H1488" s="174"/>
      <c r="I1488" s="174"/>
      <c r="J1488" s="174"/>
      <c r="K1488" s="174"/>
      <c r="L1488" s="174"/>
    </row>
    <row r="1489" s="2" customFormat="1" customHeight="1" spans="1:12">
      <c r="A1489" s="33"/>
      <c r="B1489" s="174"/>
      <c r="C1489" s="174"/>
      <c r="E1489" s="175"/>
      <c r="F1489" s="175"/>
      <c r="G1489" s="75"/>
      <c r="H1489" s="174"/>
      <c r="I1489" s="174"/>
      <c r="J1489" s="174"/>
      <c r="K1489" s="174"/>
      <c r="L1489" s="174"/>
    </row>
    <row r="1490" s="2" customFormat="1" customHeight="1" spans="1:12">
      <c r="A1490" s="33"/>
      <c r="B1490" s="174"/>
      <c r="C1490" s="172"/>
      <c r="E1490" s="175"/>
      <c r="F1490" s="175"/>
      <c r="G1490" s="75"/>
      <c r="H1490" s="174"/>
      <c r="I1490" s="174"/>
      <c r="J1490" s="174"/>
      <c r="K1490" s="174"/>
      <c r="L1490" s="174"/>
    </row>
    <row r="1491" s="2" customFormat="1" customHeight="1" spans="1:12">
      <c r="A1491" s="33"/>
      <c r="B1491" s="174"/>
      <c r="C1491" s="172"/>
      <c r="E1491" s="175"/>
      <c r="F1491" s="175"/>
      <c r="G1491" s="75"/>
      <c r="H1491" s="174"/>
      <c r="I1491" s="174"/>
      <c r="J1491" s="174"/>
      <c r="K1491" s="174"/>
      <c r="L1491" s="174"/>
    </row>
    <row r="1492" s="2" customFormat="1" customHeight="1" spans="1:12">
      <c r="A1492" s="33"/>
      <c r="B1492" s="174"/>
      <c r="C1492" s="172"/>
      <c r="E1492" s="175"/>
      <c r="F1492" s="175"/>
      <c r="G1492" s="75"/>
      <c r="H1492" s="174"/>
      <c r="I1492" s="174"/>
      <c r="J1492" s="174"/>
      <c r="K1492" s="174"/>
      <c r="L1492" s="174"/>
    </row>
    <row r="1493" s="2" customFormat="1" customHeight="1" spans="1:12">
      <c r="A1493" s="33"/>
      <c r="B1493" s="174"/>
      <c r="C1493" s="172"/>
      <c r="E1493" s="175"/>
      <c r="F1493" s="175"/>
      <c r="G1493" s="75"/>
      <c r="H1493" s="174"/>
      <c r="I1493" s="174"/>
      <c r="J1493" s="174"/>
      <c r="K1493" s="174"/>
      <c r="L1493" s="174"/>
    </row>
    <row r="1494" s="2" customFormat="1" customHeight="1" spans="1:12">
      <c r="A1494" s="33"/>
      <c r="B1494" s="174"/>
      <c r="C1494" s="172"/>
      <c r="E1494" s="175"/>
      <c r="F1494" s="175"/>
      <c r="G1494" s="75"/>
      <c r="H1494" s="174"/>
      <c r="I1494" s="174"/>
      <c r="J1494" s="174"/>
      <c r="K1494" s="174"/>
      <c r="L1494" s="131"/>
    </row>
    <row r="1495" s="2" customFormat="1" customHeight="1" spans="1:12">
      <c r="A1495" s="33"/>
      <c r="B1495" s="174"/>
      <c r="C1495" s="172"/>
      <c r="E1495" s="175"/>
      <c r="F1495" s="175"/>
      <c r="G1495" s="75"/>
      <c r="H1495" s="174"/>
      <c r="I1495" s="174"/>
      <c r="J1495" s="174"/>
      <c r="K1495" s="174"/>
      <c r="L1495" s="174"/>
    </row>
    <row r="1496" s="2" customFormat="1" customHeight="1" spans="1:12">
      <c r="A1496" s="33"/>
      <c r="B1496" s="174"/>
      <c r="C1496" s="172"/>
      <c r="E1496" s="175"/>
      <c r="F1496" s="175"/>
      <c r="G1496" s="75"/>
      <c r="H1496" s="174"/>
      <c r="I1496" s="174"/>
      <c r="J1496" s="174"/>
      <c r="K1496" s="174"/>
      <c r="L1496" s="174"/>
    </row>
    <row r="1497" s="2" customFormat="1" customHeight="1" spans="1:12">
      <c r="A1497" s="33"/>
      <c r="B1497" s="174"/>
      <c r="C1497" s="172"/>
      <c r="E1497" s="175"/>
      <c r="F1497" s="175"/>
      <c r="G1497" s="75"/>
      <c r="H1497" s="174"/>
      <c r="I1497" s="174"/>
      <c r="J1497" s="174"/>
      <c r="K1497" s="174"/>
      <c r="L1497" s="174"/>
    </row>
    <row r="1498" s="2" customFormat="1" customHeight="1" spans="1:12">
      <c r="A1498" s="33"/>
      <c r="B1498" s="174"/>
      <c r="C1498" s="172"/>
      <c r="E1498" s="175"/>
      <c r="F1498" s="175"/>
      <c r="G1498" s="75"/>
      <c r="H1498" s="174"/>
      <c r="I1498" s="174"/>
      <c r="J1498" s="174"/>
      <c r="K1498" s="174"/>
      <c r="L1498" s="174"/>
    </row>
    <row r="1499" s="2" customFormat="1" customHeight="1" spans="1:12">
      <c r="A1499" s="33"/>
      <c r="B1499" s="174"/>
      <c r="C1499" s="172"/>
      <c r="E1499" s="175"/>
      <c r="F1499" s="175"/>
      <c r="G1499" s="75"/>
      <c r="H1499" s="174"/>
      <c r="I1499" s="174"/>
      <c r="J1499" s="174"/>
      <c r="K1499" s="174"/>
      <c r="L1499" s="131"/>
    </row>
    <row r="1500" s="2" customFormat="1" customHeight="1" spans="1:12">
      <c r="A1500" s="33"/>
      <c r="B1500" s="174"/>
      <c r="C1500" s="172"/>
      <c r="E1500" s="175"/>
      <c r="F1500" s="175"/>
      <c r="G1500" s="75"/>
      <c r="H1500" s="174"/>
      <c r="I1500" s="174"/>
      <c r="J1500" s="174"/>
      <c r="K1500" s="174"/>
      <c r="L1500" s="174"/>
    </row>
    <row r="1501" s="2" customFormat="1" customHeight="1" spans="1:12">
      <c r="A1501" s="33"/>
      <c r="B1501" s="174"/>
      <c r="C1501" s="172"/>
      <c r="E1501" s="175"/>
      <c r="F1501" s="175"/>
      <c r="G1501" s="75"/>
      <c r="H1501" s="174"/>
      <c r="I1501" s="174"/>
      <c r="J1501" s="174"/>
      <c r="K1501" s="174"/>
      <c r="L1501" s="174"/>
    </row>
    <row r="1502" s="2" customFormat="1" customHeight="1" spans="1:12">
      <c r="A1502" s="33"/>
      <c r="B1502" s="174"/>
      <c r="C1502" s="172"/>
      <c r="E1502" s="175"/>
      <c r="F1502" s="175"/>
      <c r="G1502" s="75"/>
      <c r="H1502" s="174"/>
      <c r="I1502" s="174"/>
      <c r="J1502" s="174"/>
      <c r="K1502" s="174"/>
      <c r="L1502" s="174"/>
    </row>
    <row r="1503" s="2" customFormat="1" customHeight="1" spans="1:12">
      <c r="A1503" s="33"/>
      <c r="B1503" s="174"/>
      <c r="C1503" s="172"/>
      <c r="E1503" s="175"/>
      <c r="F1503" s="175"/>
      <c r="G1503" s="75"/>
      <c r="H1503" s="174"/>
      <c r="I1503" s="174"/>
      <c r="J1503" s="174"/>
      <c r="K1503" s="174"/>
      <c r="L1503" s="174"/>
    </row>
    <row r="1504" s="2" customFormat="1" customHeight="1" spans="1:12">
      <c r="A1504" s="33"/>
      <c r="B1504" s="174"/>
      <c r="C1504" s="172"/>
      <c r="E1504" s="175"/>
      <c r="F1504" s="175"/>
      <c r="G1504" s="75"/>
      <c r="H1504" s="174"/>
      <c r="I1504" s="174"/>
      <c r="J1504" s="174"/>
      <c r="K1504" s="174"/>
      <c r="L1504" s="174"/>
    </row>
    <row r="1505" s="2" customFormat="1" customHeight="1" spans="1:12">
      <c r="A1505" s="33"/>
      <c r="B1505" s="174"/>
      <c r="C1505" s="172"/>
      <c r="E1505" s="175"/>
      <c r="F1505" s="175"/>
      <c r="G1505" s="75"/>
      <c r="H1505" s="174"/>
      <c r="I1505" s="174"/>
      <c r="J1505" s="174"/>
      <c r="K1505" s="174"/>
      <c r="L1505" s="174"/>
    </row>
    <row r="1506" s="2" customFormat="1" customHeight="1" spans="1:12">
      <c r="A1506" s="33"/>
      <c r="B1506" s="174"/>
      <c r="C1506" s="172"/>
      <c r="E1506" s="175"/>
      <c r="F1506" s="175"/>
      <c r="G1506" s="75"/>
      <c r="H1506" s="174"/>
      <c r="I1506" s="174"/>
      <c r="J1506" s="174"/>
      <c r="K1506" s="174"/>
      <c r="L1506" s="131"/>
    </row>
    <row r="1507" s="2" customFormat="1" customHeight="1" spans="1:12">
      <c r="A1507" s="33"/>
      <c r="B1507" s="174"/>
      <c r="C1507" s="172"/>
      <c r="E1507" s="175"/>
      <c r="F1507" s="175"/>
      <c r="G1507" s="75"/>
      <c r="H1507" s="174"/>
      <c r="I1507" s="174"/>
      <c r="J1507" s="174"/>
      <c r="K1507" s="174"/>
      <c r="L1507" s="174"/>
    </row>
    <row r="1508" s="2" customFormat="1" customHeight="1" spans="1:12">
      <c r="A1508" s="33"/>
      <c r="B1508" s="174"/>
      <c r="C1508" s="172"/>
      <c r="E1508" s="175"/>
      <c r="F1508" s="175"/>
      <c r="G1508" s="75"/>
      <c r="H1508" s="174"/>
      <c r="I1508" s="174"/>
      <c r="J1508" s="174"/>
      <c r="K1508" s="174"/>
      <c r="L1508" s="174"/>
    </row>
    <row r="1509" s="2" customFormat="1" customHeight="1" spans="1:12">
      <c r="A1509" s="33"/>
      <c r="B1509" s="174"/>
      <c r="C1509" s="172"/>
      <c r="E1509" s="175"/>
      <c r="F1509" s="175"/>
      <c r="G1509" s="75"/>
      <c r="H1509" s="174"/>
      <c r="I1509" s="174"/>
      <c r="J1509" s="174"/>
      <c r="K1509" s="174"/>
      <c r="L1509" s="174"/>
    </row>
    <row r="1510" s="2" customFormat="1" customHeight="1" spans="1:12">
      <c r="A1510" s="33"/>
      <c r="B1510" s="174"/>
      <c r="C1510" s="172"/>
      <c r="E1510" s="175"/>
      <c r="F1510" s="175"/>
      <c r="G1510" s="75"/>
      <c r="H1510" s="174"/>
      <c r="I1510" s="174"/>
      <c r="J1510" s="174"/>
      <c r="K1510" s="174"/>
      <c r="L1510" s="174"/>
    </row>
    <row r="1511" s="2" customFormat="1" customHeight="1" spans="1:12">
      <c r="A1511" s="33"/>
      <c r="B1511" s="174"/>
      <c r="C1511" s="172"/>
      <c r="E1511" s="175"/>
      <c r="F1511" s="175"/>
      <c r="G1511" s="75"/>
      <c r="H1511" s="174"/>
      <c r="I1511" s="174"/>
      <c r="J1511" s="174"/>
      <c r="K1511" s="174"/>
      <c r="L1511" s="174"/>
    </row>
    <row r="1512" s="2" customFormat="1" customHeight="1" spans="1:12">
      <c r="A1512" s="33"/>
      <c r="B1512" s="174"/>
      <c r="C1512" s="172"/>
      <c r="E1512" s="175"/>
      <c r="F1512" s="175"/>
      <c r="G1512" s="75"/>
      <c r="H1512" s="174"/>
      <c r="I1512" s="174"/>
      <c r="J1512" s="174"/>
      <c r="K1512" s="174"/>
      <c r="L1512" s="174"/>
    </row>
    <row r="1513" s="2" customFormat="1" customHeight="1" spans="1:12">
      <c r="A1513" s="33"/>
      <c r="B1513" s="174"/>
      <c r="C1513" s="172"/>
      <c r="E1513" s="175"/>
      <c r="F1513" s="175"/>
      <c r="G1513" s="75"/>
      <c r="H1513" s="174"/>
      <c r="I1513" s="174"/>
      <c r="J1513" s="174"/>
      <c r="K1513" s="174"/>
      <c r="L1513" s="174"/>
    </row>
    <row r="1514" s="2" customFormat="1" customHeight="1" spans="1:12">
      <c r="A1514" s="33"/>
      <c r="B1514" s="174"/>
      <c r="C1514" s="172"/>
      <c r="E1514" s="175"/>
      <c r="F1514" s="175"/>
      <c r="G1514" s="75"/>
      <c r="H1514" s="174"/>
      <c r="I1514" s="174"/>
      <c r="J1514" s="174"/>
      <c r="K1514" s="174"/>
      <c r="L1514" s="174"/>
    </row>
    <row r="1515" s="2" customFormat="1" customHeight="1" spans="1:12">
      <c r="A1515" s="33"/>
      <c r="B1515" s="174"/>
      <c r="C1515" s="172"/>
      <c r="E1515" s="175"/>
      <c r="F1515" s="175"/>
      <c r="G1515" s="75"/>
      <c r="H1515" s="174"/>
      <c r="I1515" s="174"/>
      <c r="J1515" s="174"/>
      <c r="K1515" s="174"/>
      <c r="L1515" s="174"/>
    </row>
    <row r="1516" s="2" customFormat="1" customHeight="1" spans="1:12">
      <c r="A1516" s="33"/>
      <c r="B1516" s="174"/>
      <c r="C1516" s="172"/>
      <c r="E1516" s="175"/>
      <c r="F1516" s="175"/>
      <c r="G1516" s="75"/>
      <c r="H1516" s="174"/>
      <c r="I1516" s="174"/>
      <c r="J1516" s="174"/>
      <c r="K1516" s="174"/>
      <c r="L1516" s="174"/>
    </row>
    <row r="1517" s="2" customFormat="1" customHeight="1" spans="1:12">
      <c r="A1517" s="33"/>
      <c r="B1517" s="174"/>
      <c r="C1517" s="172"/>
      <c r="E1517" s="175"/>
      <c r="F1517" s="175"/>
      <c r="G1517" s="75"/>
      <c r="H1517" s="174"/>
      <c r="I1517" s="174"/>
      <c r="J1517" s="174"/>
      <c r="K1517" s="174"/>
      <c r="L1517" s="174"/>
    </row>
    <row r="1518" s="2" customFormat="1" customHeight="1" spans="1:12">
      <c r="A1518" s="33"/>
      <c r="B1518" s="174"/>
      <c r="C1518" s="172"/>
      <c r="E1518" s="175"/>
      <c r="F1518" s="175"/>
      <c r="G1518" s="75"/>
      <c r="H1518" s="174"/>
      <c r="I1518" s="174"/>
      <c r="J1518" s="174"/>
      <c r="K1518" s="174"/>
      <c r="L1518" s="174"/>
    </row>
    <row r="1519" s="2" customFormat="1" customHeight="1" spans="1:12">
      <c r="A1519" s="33"/>
      <c r="B1519" s="174"/>
      <c r="C1519" s="172"/>
      <c r="E1519" s="175"/>
      <c r="F1519" s="175"/>
      <c r="G1519" s="75"/>
      <c r="H1519" s="174"/>
      <c r="I1519" s="174"/>
      <c r="J1519" s="174"/>
      <c r="K1519" s="174"/>
      <c r="L1519" s="174"/>
    </row>
    <row r="1520" s="2" customFormat="1" customHeight="1" spans="1:12">
      <c r="A1520" s="33"/>
      <c r="B1520" s="174"/>
      <c r="C1520" s="172"/>
      <c r="E1520" s="175"/>
      <c r="F1520" s="175"/>
      <c r="G1520" s="75"/>
      <c r="H1520" s="174"/>
      <c r="I1520" s="174"/>
      <c r="J1520" s="174"/>
      <c r="K1520" s="174"/>
      <c r="L1520" s="174"/>
    </row>
    <row r="1521" s="2" customFormat="1" customHeight="1" spans="1:12">
      <c r="A1521" s="33"/>
      <c r="B1521" s="174"/>
      <c r="C1521" s="172"/>
      <c r="E1521" s="175"/>
      <c r="F1521" s="175"/>
      <c r="G1521" s="75"/>
      <c r="H1521" s="174"/>
      <c r="I1521" s="174"/>
      <c r="J1521" s="174"/>
      <c r="K1521" s="174"/>
      <c r="L1521" s="174"/>
    </row>
    <row r="1522" s="2" customFormat="1" customHeight="1" spans="1:12">
      <c r="A1522" s="33"/>
      <c r="B1522" s="174"/>
      <c r="C1522" s="172"/>
      <c r="E1522" s="175"/>
      <c r="F1522" s="175"/>
      <c r="G1522" s="75"/>
      <c r="H1522" s="174"/>
      <c r="I1522" s="174"/>
      <c r="J1522" s="174"/>
      <c r="K1522" s="174"/>
      <c r="L1522" s="174"/>
    </row>
    <row r="1523" s="2" customFormat="1" customHeight="1" spans="1:12">
      <c r="A1523" s="33"/>
      <c r="B1523" s="174"/>
      <c r="C1523" s="172"/>
      <c r="E1523" s="175"/>
      <c r="F1523" s="175"/>
      <c r="G1523" s="75"/>
      <c r="H1523" s="174"/>
      <c r="I1523" s="174"/>
      <c r="J1523" s="174"/>
      <c r="K1523" s="174"/>
      <c r="L1523" s="174"/>
    </row>
    <row r="1524" s="2" customFormat="1" customHeight="1" spans="1:12">
      <c r="A1524" s="33"/>
      <c r="B1524" s="174"/>
      <c r="C1524" s="172"/>
      <c r="E1524" s="175"/>
      <c r="F1524" s="175"/>
      <c r="G1524" s="75"/>
      <c r="H1524" s="174"/>
      <c r="I1524" s="174"/>
      <c r="J1524" s="174"/>
      <c r="K1524" s="174"/>
      <c r="L1524" s="174"/>
    </row>
    <row r="1525" s="2" customFormat="1" customHeight="1" spans="1:12">
      <c r="A1525" s="33"/>
      <c r="B1525" s="174"/>
      <c r="C1525" s="172"/>
      <c r="E1525" s="175"/>
      <c r="F1525" s="175"/>
      <c r="G1525" s="75"/>
      <c r="H1525" s="174"/>
      <c r="I1525" s="174"/>
      <c r="J1525" s="174"/>
      <c r="K1525" s="174"/>
      <c r="L1525" s="174"/>
    </row>
    <row r="1526" s="2" customFormat="1" customHeight="1" spans="1:12">
      <c r="A1526" s="33"/>
      <c r="B1526" s="174"/>
      <c r="C1526" s="172"/>
      <c r="E1526" s="175"/>
      <c r="F1526" s="175"/>
      <c r="G1526" s="75"/>
      <c r="H1526" s="174"/>
      <c r="I1526" s="174"/>
      <c r="J1526" s="174"/>
      <c r="K1526" s="174"/>
      <c r="L1526" s="174"/>
    </row>
    <row r="1527" s="2" customFormat="1" customHeight="1" spans="1:12">
      <c r="A1527" s="33"/>
      <c r="B1527" s="174"/>
      <c r="C1527" s="172"/>
      <c r="E1527" s="175"/>
      <c r="F1527" s="175"/>
      <c r="G1527" s="75"/>
      <c r="H1527" s="174"/>
      <c r="I1527" s="174"/>
      <c r="J1527" s="174"/>
      <c r="K1527" s="174"/>
      <c r="L1527" s="174"/>
    </row>
    <row r="1528" s="2" customFormat="1" customHeight="1" spans="1:12">
      <c r="A1528" s="33"/>
      <c r="B1528" s="177"/>
      <c r="C1528" s="172"/>
      <c r="E1528" s="178"/>
      <c r="F1528" s="178"/>
      <c r="G1528" s="75"/>
      <c r="H1528" s="177"/>
      <c r="I1528" s="174"/>
      <c r="J1528" s="75"/>
      <c r="K1528" s="75"/>
      <c r="L1528" s="174"/>
    </row>
    <row r="1529" s="2" customFormat="1" customHeight="1" spans="1:12">
      <c r="A1529" s="33"/>
      <c r="B1529" s="174"/>
      <c r="C1529" s="172"/>
      <c r="E1529" s="178"/>
      <c r="F1529" s="178"/>
      <c r="G1529" s="75"/>
      <c r="H1529" s="174"/>
      <c r="I1529" s="174"/>
      <c r="J1529" s="75"/>
      <c r="K1529" s="75"/>
      <c r="L1529" s="174"/>
    </row>
    <row r="1530" s="2" customFormat="1" customHeight="1" spans="1:12">
      <c r="A1530" s="33"/>
      <c r="B1530" s="177"/>
      <c r="C1530" s="172"/>
      <c r="E1530" s="178"/>
      <c r="F1530" s="178"/>
      <c r="G1530" s="75"/>
      <c r="H1530" s="75"/>
      <c r="I1530" s="174"/>
      <c r="J1530" s="75"/>
      <c r="K1530" s="75"/>
      <c r="L1530" s="174"/>
    </row>
    <row r="1531" s="2" customFormat="1" customHeight="1" spans="1:12">
      <c r="A1531" s="33"/>
      <c r="B1531" s="177"/>
      <c r="C1531" s="172"/>
      <c r="E1531" s="178"/>
      <c r="F1531" s="178"/>
      <c r="G1531" s="75"/>
      <c r="H1531" s="177"/>
      <c r="I1531" s="174"/>
      <c r="J1531" s="75"/>
      <c r="K1531" s="75"/>
      <c r="L1531" s="174"/>
    </row>
    <row r="1532" s="2" customFormat="1" customHeight="1" spans="1:12">
      <c r="A1532" s="33"/>
      <c r="B1532" s="177"/>
      <c r="C1532" s="172"/>
      <c r="E1532" s="178"/>
      <c r="F1532" s="178"/>
      <c r="G1532" s="75"/>
      <c r="H1532" s="177"/>
      <c r="I1532" s="174"/>
      <c r="J1532" s="75"/>
      <c r="K1532" s="75"/>
      <c r="L1532" s="174"/>
    </row>
    <row r="1533" s="2" customFormat="1" customHeight="1" spans="1:12">
      <c r="A1533" s="33"/>
      <c r="B1533" s="177"/>
      <c r="C1533" s="172"/>
      <c r="E1533" s="178"/>
      <c r="F1533" s="178"/>
      <c r="G1533" s="75"/>
      <c r="H1533" s="177"/>
      <c r="I1533" s="174"/>
      <c r="J1533" s="75"/>
      <c r="K1533" s="75"/>
      <c r="L1533" s="174"/>
    </row>
    <row r="1534" s="2" customFormat="1" customHeight="1" spans="1:12">
      <c r="A1534" s="33"/>
      <c r="B1534" s="177"/>
      <c r="C1534" s="172"/>
      <c r="E1534" s="178"/>
      <c r="F1534" s="178"/>
      <c r="G1534" s="75"/>
      <c r="H1534" s="177"/>
      <c r="I1534" s="174"/>
      <c r="J1534" s="75"/>
      <c r="K1534" s="75"/>
      <c r="L1534" s="131"/>
    </row>
    <row r="1535" s="2" customFormat="1" customHeight="1" spans="1:12">
      <c r="A1535" s="33"/>
      <c r="B1535" s="177"/>
      <c r="C1535" s="172"/>
      <c r="E1535" s="178"/>
      <c r="F1535" s="178"/>
      <c r="G1535" s="75"/>
      <c r="H1535" s="177"/>
      <c r="I1535" s="174"/>
      <c r="J1535" s="75"/>
      <c r="K1535" s="75"/>
      <c r="L1535" s="131"/>
    </row>
    <row r="1536" s="2" customFormat="1" customHeight="1" spans="1:12">
      <c r="A1536" s="33"/>
      <c r="B1536" s="177"/>
      <c r="C1536" s="172"/>
      <c r="E1536" s="178"/>
      <c r="F1536" s="178"/>
      <c r="G1536" s="75"/>
      <c r="H1536" s="177"/>
      <c r="I1536" s="174"/>
      <c r="J1536" s="75"/>
      <c r="K1536" s="75"/>
      <c r="L1536" s="174"/>
    </row>
    <row r="1537" s="2" customFormat="1" customHeight="1" spans="1:12">
      <c r="A1537" s="33"/>
      <c r="B1537" s="177"/>
      <c r="C1537" s="172"/>
      <c r="E1537" s="178"/>
      <c r="F1537" s="178"/>
      <c r="G1537" s="75"/>
      <c r="H1537" s="177"/>
      <c r="I1537" s="174"/>
      <c r="J1537" s="75"/>
      <c r="K1537" s="75"/>
      <c r="L1537" s="174"/>
    </row>
    <row r="1538" s="2" customFormat="1" customHeight="1" spans="1:12">
      <c r="A1538" s="33"/>
      <c r="B1538" s="177"/>
      <c r="C1538" s="172"/>
      <c r="E1538" s="178"/>
      <c r="F1538" s="178"/>
      <c r="G1538" s="75"/>
      <c r="H1538" s="177"/>
      <c r="I1538" s="174"/>
      <c r="J1538" s="75"/>
      <c r="K1538" s="75"/>
      <c r="L1538" s="174"/>
    </row>
    <row r="1539" s="2" customFormat="1" customHeight="1" spans="1:12">
      <c r="A1539" s="33"/>
      <c r="B1539" s="177"/>
      <c r="C1539" s="172"/>
      <c r="E1539" s="178"/>
      <c r="F1539" s="178"/>
      <c r="G1539" s="75"/>
      <c r="H1539" s="177"/>
      <c r="I1539" s="174"/>
      <c r="J1539" s="75"/>
      <c r="K1539" s="75"/>
      <c r="L1539" s="174"/>
    </row>
    <row r="1540" s="2" customFormat="1" customHeight="1" spans="1:12">
      <c r="A1540" s="33"/>
      <c r="B1540" s="177"/>
      <c r="C1540" s="172"/>
      <c r="E1540" s="178"/>
      <c r="F1540" s="178"/>
      <c r="G1540" s="75"/>
      <c r="H1540" s="177"/>
      <c r="I1540" s="174"/>
      <c r="J1540" s="75"/>
      <c r="K1540" s="75"/>
      <c r="L1540" s="174"/>
    </row>
    <row r="1541" s="2" customFormat="1" customHeight="1" spans="1:12">
      <c r="A1541" s="33"/>
      <c r="B1541" s="174"/>
      <c r="C1541" s="172"/>
      <c r="E1541" s="178"/>
      <c r="F1541" s="178"/>
      <c r="G1541" s="75"/>
      <c r="I1541" s="174"/>
      <c r="J1541" s="75"/>
      <c r="K1541" s="75"/>
      <c r="L1541" s="174"/>
    </row>
    <row r="1542" s="2" customFormat="1" customHeight="1" spans="1:12">
      <c r="A1542" s="33"/>
      <c r="B1542" s="177"/>
      <c r="C1542" s="172"/>
      <c r="E1542" s="178"/>
      <c r="F1542" s="178"/>
      <c r="G1542" s="75"/>
      <c r="H1542" s="177"/>
      <c r="I1542" s="174"/>
      <c r="J1542" s="75"/>
      <c r="K1542" s="75"/>
      <c r="L1542" s="174"/>
    </row>
    <row r="1543" s="2" customFormat="1" customHeight="1" spans="1:12">
      <c r="A1543" s="33"/>
      <c r="B1543" s="177"/>
      <c r="C1543" s="172"/>
      <c r="E1543" s="178"/>
      <c r="F1543" s="178"/>
      <c r="G1543" s="75"/>
      <c r="H1543" s="177"/>
      <c r="I1543" s="174"/>
      <c r="J1543" s="75"/>
      <c r="K1543" s="75"/>
      <c r="L1543" s="174"/>
    </row>
    <row r="1544" s="2" customFormat="1" customHeight="1" spans="1:12">
      <c r="A1544" s="33"/>
      <c r="B1544" s="177"/>
      <c r="C1544" s="172"/>
      <c r="E1544" s="178"/>
      <c r="F1544" s="178"/>
      <c r="G1544" s="75"/>
      <c r="H1544" s="177"/>
      <c r="I1544" s="174"/>
      <c r="J1544" s="75"/>
      <c r="K1544" s="75"/>
      <c r="L1544" s="174"/>
    </row>
    <row r="1545" s="2" customFormat="1" customHeight="1" spans="1:12">
      <c r="A1545" s="33"/>
      <c r="B1545" s="177"/>
      <c r="C1545" s="172"/>
      <c r="E1545" s="178"/>
      <c r="F1545" s="178"/>
      <c r="G1545" s="75"/>
      <c r="H1545" s="177"/>
      <c r="I1545" s="174"/>
      <c r="J1545" s="75"/>
      <c r="K1545" s="75"/>
      <c r="L1545" s="174"/>
    </row>
    <row r="1546" s="2" customFormat="1" customHeight="1" spans="1:12">
      <c r="A1546" s="33"/>
      <c r="B1546" s="177"/>
      <c r="C1546" s="172"/>
      <c r="E1546" s="178"/>
      <c r="F1546" s="178"/>
      <c r="G1546" s="75"/>
      <c r="H1546" s="177"/>
      <c r="I1546" s="174"/>
      <c r="J1546" s="75"/>
      <c r="K1546" s="75"/>
      <c r="L1546" s="174"/>
    </row>
    <row r="1547" s="2" customFormat="1" customHeight="1" spans="1:12">
      <c r="A1547" s="33"/>
      <c r="B1547" s="177"/>
      <c r="C1547" s="172"/>
      <c r="E1547" s="178"/>
      <c r="F1547" s="178"/>
      <c r="G1547" s="75"/>
      <c r="H1547" s="177"/>
      <c r="I1547" s="174"/>
      <c r="J1547" s="75"/>
      <c r="K1547" s="75"/>
      <c r="L1547" s="174"/>
    </row>
    <row r="1548" s="2" customFormat="1" customHeight="1" spans="1:12">
      <c r="A1548" s="33"/>
      <c r="B1548" s="177"/>
      <c r="C1548" s="172"/>
      <c r="E1548" s="178"/>
      <c r="F1548" s="178"/>
      <c r="G1548" s="75"/>
      <c r="H1548" s="177"/>
      <c r="I1548" s="174"/>
      <c r="J1548" s="75"/>
      <c r="K1548" s="75"/>
      <c r="L1548" s="131"/>
    </row>
    <row r="1549" s="2" customFormat="1" customHeight="1" spans="1:12">
      <c r="A1549" s="33"/>
      <c r="B1549" s="174"/>
      <c r="C1549" s="172"/>
      <c r="E1549" s="175"/>
      <c r="F1549" s="175"/>
      <c r="G1549" s="75"/>
      <c r="H1549" s="174"/>
      <c r="I1549" s="174"/>
      <c r="J1549" s="174"/>
      <c r="K1549" s="174"/>
      <c r="L1549" s="131"/>
    </row>
    <row r="1550" s="2" customFormat="1" customHeight="1" spans="1:12">
      <c r="A1550" s="33"/>
      <c r="B1550" s="174"/>
      <c r="C1550" s="172"/>
      <c r="E1550" s="175"/>
      <c r="F1550" s="175"/>
      <c r="G1550" s="75"/>
      <c r="H1550" s="174"/>
      <c r="I1550" s="174"/>
      <c r="J1550" s="174"/>
      <c r="K1550" s="174"/>
      <c r="L1550" s="174"/>
    </row>
    <row r="1551" s="2" customFormat="1" customHeight="1" spans="1:12">
      <c r="A1551" s="33"/>
      <c r="B1551" s="174"/>
      <c r="C1551" s="172"/>
      <c r="E1551" s="175"/>
      <c r="F1551" s="175"/>
      <c r="G1551" s="75"/>
      <c r="H1551" s="174"/>
      <c r="I1551" s="174"/>
      <c r="J1551" s="174"/>
      <c r="K1551" s="174"/>
      <c r="L1551" s="174"/>
    </row>
    <row r="1552" s="2" customFormat="1" customHeight="1" spans="1:12">
      <c r="A1552" s="33"/>
      <c r="B1552" s="174"/>
      <c r="C1552" s="172"/>
      <c r="E1552" s="175"/>
      <c r="F1552" s="175"/>
      <c r="G1552" s="75"/>
      <c r="H1552" s="174"/>
      <c r="I1552" s="174"/>
      <c r="J1552" s="174"/>
      <c r="K1552" s="174"/>
      <c r="L1552" s="174"/>
    </row>
    <row r="1553" s="2" customFormat="1" customHeight="1" spans="1:12">
      <c r="A1553" s="33"/>
      <c r="B1553" s="174"/>
      <c r="C1553" s="172"/>
      <c r="E1553" s="175"/>
      <c r="F1553" s="175"/>
      <c r="G1553" s="75"/>
      <c r="H1553" s="174"/>
      <c r="I1553" s="174"/>
      <c r="J1553" s="174"/>
      <c r="K1553" s="174"/>
      <c r="L1553" s="174"/>
    </row>
    <row r="1554" s="2" customFormat="1" customHeight="1" spans="1:12">
      <c r="A1554" s="33"/>
      <c r="B1554" s="174"/>
      <c r="C1554" s="172"/>
      <c r="E1554" s="175"/>
      <c r="F1554" s="175"/>
      <c r="G1554" s="75"/>
      <c r="H1554" s="174"/>
      <c r="I1554" s="174"/>
      <c r="J1554" s="174"/>
      <c r="K1554" s="174"/>
      <c r="L1554" s="174"/>
    </row>
    <row r="1555" s="2" customFormat="1" customHeight="1" spans="1:12">
      <c r="A1555" s="33"/>
      <c r="B1555" s="174"/>
      <c r="C1555" s="172"/>
      <c r="E1555" s="175"/>
      <c r="F1555" s="175"/>
      <c r="G1555" s="75"/>
      <c r="H1555" s="174"/>
      <c r="I1555" s="174"/>
      <c r="J1555" s="174"/>
      <c r="K1555" s="174"/>
      <c r="L1555" s="174"/>
    </row>
    <row r="1556" s="2" customFormat="1" customHeight="1" spans="1:12">
      <c r="A1556" s="33"/>
      <c r="B1556" s="174"/>
      <c r="C1556" s="172"/>
      <c r="E1556" s="175"/>
      <c r="F1556" s="175"/>
      <c r="G1556" s="75"/>
      <c r="H1556" s="174"/>
      <c r="I1556" s="174"/>
      <c r="J1556" s="174"/>
      <c r="K1556" s="174"/>
      <c r="L1556" s="174"/>
    </row>
    <row r="1557" s="2" customFormat="1" customHeight="1" spans="1:12">
      <c r="A1557" s="33"/>
      <c r="B1557" s="174"/>
      <c r="C1557" s="172"/>
      <c r="E1557" s="175"/>
      <c r="F1557" s="175"/>
      <c r="G1557" s="75"/>
      <c r="H1557" s="174"/>
      <c r="I1557" s="174"/>
      <c r="J1557" s="174"/>
      <c r="K1557" s="174"/>
      <c r="L1557" s="174"/>
    </row>
    <row r="1558" s="2" customFormat="1" customHeight="1" spans="1:12">
      <c r="A1558" s="33"/>
      <c r="B1558" s="174"/>
      <c r="C1558" s="172"/>
      <c r="E1558" s="175"/>
      <c r="F1558" s="175"/>
      <c r="G1558" s="75"/>
      <c r="H1558" s="174"/>
      <c r="I1558" s="174"/>
      <c r="J1558" s="174"/>
      <c r="K1558" s="174"/>
      <c r="L1558" s="131"/>
    </row>
    <row r="1559" s="2" customFormat="1" customHeight="1" spans="1:12">
      <c r="A1559" s="33"/>
      <c r="B1559" s="174"/>
      <c r="C1559" s="172"/>
      <c r="E1559" s="175"/>
      <c r="F1559" s="175"/>
      <c r="G1559" s="75"/>
      <c r="H1559" s="174"/>
      <c r="I1559" s="174"/>
      <c r="J1559" s="174"/>
      <c r="K1559" s="174"/>
      <c r="L1559" s="174"/>
    </row>
    <row r="1560" s="2" customFormat="1" customHeight="1" spans="1:12">
      <c r="A1560" s="33"/>
      <c r="B1560" s="174"/>
      <c r="C1560" s="172"/>
      <c r="E1560" s="175"/>
      <c r="F1560" s="175"/>
      <c r="G1560" s="75"/>
      <c r="H1560" s="174"/>
      <c r="I1560" s="174"/>
      <c r="J1560" s="174"/>
      <c r="K1560" s="174"/>
      <c r="L1560" s="174"/>
    </row>
    <row r="1561" s="2" customFormat="1" customHeight="1" spans="1:12">
      <c r="A1561" s="33"/>
      <c r="B1561" s="174"/>
      <c r="C1561" s="172"/>
      <c r="E1561" s="175"/>
      <c r="F1561" s="175"/>
      <c r="G1561" s="75"/>
      <c r="H1561" s="174"/>
      <c r="I1561" s="174"/>
      <c r="J1561" s="174"/>
      <c r="K1561" s="174"/>
      <c r="L1561" s="174"/>
    </row>
    <row r="1562" s="2" customFormat="1" customHeight="1" spans="1:12">
      <c r="A1562" s="33"/>
      <c r="B1562" s="174"/>
      <c r="C1562" s="172"/>
      <c r="E1562" s="175"/>
      <c r="F1562" s="175"/>
      <c r="G1562" s="75"/>
      <c r="H1562" s="174"/>
      <c r="I1562" s="174"/>
      <c r="J1562" s="174"/>
      <c r="K1562" s="174"/>
      <c r="L1562" s="174"/>
    </row>
    <row r="1563" s="2" customFormat="1" customHeight="1" spans="1:12">
      <c r="A1563" s="33"/>
      <c r="B1563" s="174"/>
      <c r="C1563" s="172"/>
      <c r="E1563" s="175"/>
      <c r="F1563" s="175"/>
      <c r="G1563" s="75"/>
      <c r="H1563" s="174"/>
      <c r="I1563" s="174"/>
      <c r="J1563" s="174"/>
      <c r="K1563" s="174"/>
      <c r="L1563" s="174"/>
    </row>
    <row r="1564" s="2" customFormat="1" customHeight="1" spans="1:12">
      <c r="A1564" s="33"/>
      <c r="B1564" s="174"/>
      <c r="C1564" s="172"/>
      <c r="E1564" s="175"/>
      <c r="F1564" s="175"/>
      <c r="G1564" s="75"/>
      <c r="H1564" s="174"/>
      <c r="I1564" s="174"/>
      <c r="J1564" s="174"/>
      <c r="K1564" s="174"/>
      <c r="L1564" s="174"/>
    </row>
    <row r="1565" s="2" customFormat="1" customHeight="1" spans="1:12">
      <c r="A1565" s="33"/>
      <c r="B1565" s="174"/>
      <c r="C1565" s="172"/>
      <c r="E1565" s="175"/>
      <c r="F1565" s="175"/>
      <c r="G1565" s="75"/>
      <c r="H1565" s="174"/>
      <c r="I1565" s="174"/>
      <c r="J1565" s="174"/>
      <c r="K1565" s="174"/>
      <c r="L1565" s="174"/>
    </row>
    <row r="1566" s="2" customFormat="1" customHeight="1" spans="1:12">
      <c r="A1566" s="33"/>
      <c r="B1566" s="174"/>
      <c r="C1566" s="172"/>
      <c r="E1566" s="175"/>
      <c r="F1566" s="175"/>
      <c r="G1566" s="75"/>
      <c r="H1566" s="174"/>
      <c r="I1566" s="174"/>
      <c r="J1566" s="174"/>
      <c r="K1566" s="174"/>
      <c r="L1566" s="174"/>
    </row>
    <row r="1567" s="2" customFormat="1" customHeight="1" spans="1:12">
      <c r="A1567" s="33"/>
      <c r="B1567" s="174"/>
      <c r="C1567" s="172"/>
      <c r="E1567" s="175"/>
      <c r="F1567" s="175"/>
      <c r="G1567" s="75"/>
      <c r="H1567" s="174"/>
      <c r="I1567" s="174"/>
      <c r="J1567" s="174"/>
      <c r="K1567" s="174"/>
      <c r="L1567" s="174"/>
    </row>
    <row r="1568" s="2" customFormat="1" customHeight="1" spans="1:12">
      <c r="A1568" s="33"/>
      <c r="B1568" s="174"/>
      <c r="C1568" s="172"/>
      <c r="E1568" s="175"/>
      <c r="F1568" s="175"/>
      <c r="G1568" s="75"/>
      <c r="H1568" s="174"/>
      <c r="I1568" s="174"/>
      <c r="J1568" s="174"/>
      <c r="K1568" s="174"/>
      <c r="L1568" s="174"/>
    </row>
    <row r="1569" s="2" customFormat="1" customHeight="1" spans="1:12">
      <c r="A1569" s="33"/>
      <c r="B1569" s="174"/>
      <c r="C1569" s="172"/>
      <c r="E1569" s="175"/>
      <c r="F1569" s="175"/>
      <c r="G1569" s="75"/>
      <c r="H1569" s="174"/>
      <c r="I1569" s="174"/>
      <c r="J1569" s="174"/>
      <c r="K1569" s="174"/>
      <c r="L1569" s="174"/>
    </row>
    <row r="1570" s="2" customFormat="1" customHeight="1" spans="1:12">
      <c r="A1570" s="33"/>
      <c r="B1570" s="174"/>
      <c r="C1570" s="172"/>
      <c r="E1570" s="178"/>
      <c r="F1570" s="175"/>
      <c r="G1570" s="75"/>
      <c r="H1570" s="174"/>
      <c r="I1570" s="174"/>
      <c r="J1570" s="174"/>
      <c r="K1570" s="174"/>
      <c r="L1570" s="174"/>
    </row>
    <row r="1571" s="2" customFormat="1" customHeight="1" spans="1:12">
      <c r="A1571" s="33"/>
      <c r="B1571" s="174"/>
      <c r="C1571" s="172"/>
      <c r="E1571" s="178"/>
      <c r="F1571" s="175"/>
      <c r="G1571" s="75"/>
      <c r="H1571" s="174"/>
      <c r="I1571" s="174"/>
      <c r="J1571" s="174"/>
      <c r="K1571" s="174"/>
      <c r="L1571" s="174"/>
    </row>
    <row r="1572" s="2" customFormat="1" customHeight="1" spans="1:12">
      <c r="A1572" s="33"/>
      <c r="B1572" s="177"/>
      <c r="C1572" s="172"/>
      <c r="E1572" s="178"/>
      <c r="F1572" s="175"/>
      <c r="G1572" s="75"/>
      <c r="H1572" s="174"/>
      <c r="I1572" s="174"/>
      <c r="J1572" s="174"/>
      <c r="K1572" s="174"/>
      <c r="L1572" s="174"/>
    </row>
    <row r="1573" s="2" customFormat="1" customHeight="1" spans="1:12">
      <c r="A1573" s="33"/>
      <c r="B1573" s="174"/>
      <c r="C1573" s="172"/>
      <c r="E1573" s="178"/>
      <c r="F1573" s="175"/>
      <c r="G1573" s="75"/>
      <c r="H1573" s="174"/>
      <c r="I1573" s="174"/>
      <c r="J1573" s="174"/>
      <c r="K1573" s="174"/>
      <c r="L1573" s="131"/>
    </row>
    <row r="1574" s="2" customFormat="1" customHeight="1" spans="1:12">
      <c r="A1574" s="33"/>
      <c r="B1574" s="174"/>
      <c r="C1574" s="172"/>
      <c r="E1574" s="178"/>
      <c r="F1574" s="175"/>
      <c r="G1574" s="75"/>
      <c r="H1574" s="174"/>
      <c r="I1574" s="174"/>
      <c r="J1574" s="174"/>
      <c r="K1574" s="174"/>
      <c r="L1574" s="131"/>
    </row>
    <row r="1575" s="2" customFormat="1" customHeight="1" spans="1:12">
      <c r="A1575" s="33"/>
      <c r="B1575" s="174"/>
      <c r="C1575" s="172"/>
      <c r="E1575" s="178"/>
      <c r="F1575" s="175"/>
      <c r="G1575" s="75"/>
      <c r="H1575" s="174"/>
      <c r="I1575" s="174"/>
      <c r="J1575" s="174"/>
      <c r="K1575" s="174"/>
      <c r="L1575" s="174"/>
    </row>
    <row r="1576" s="2" customFormat="1" customHeight="1" spans="1:12">
      <c r="A1576" s="33"/>
      <c r="B1576" s="177"/>
      <c r="C1576" s="172"/>
      <c r="E1576" s="178"/>
      <c r="F1576" s="175"/>
      <c r="G1576" s="75"/>
      <c r="H1576" s="174"/>
      <c r="I1576" s="174"/>
      <c r="J1576" s="174"/>
      <c r="K1576" s="174"/>
      <c r="L1576" s="174"/>
    </row>
    <row r="1577" s="2" customFormat="1" customHeight="1" spans="1:12">
      <c r="A1577" s="33"/>
      <c r="B1577" s="174"/>
      <c r="C1577" s="172"/>
      <c r="E1577" s="178"/>
      <c r="F1577" s="175"/>
      <c r="G1577" s="75"/>
      <c r="H1577" s="174"/>
      <c r="I1577" s="174"/>
      <c r="J1577" s="174"/>
      <c r="K1577" s="174"/>
      <c r="L1577" s="174"/>
    </row>
    <row r="1578" s="2" customFormat="1" customHeight="1" spans="1:12">
      <c r="A1578" s="33"/>
      <c r="B1578" s="174"/>
      <c r="C1578" s="172"/>
      <c r="E1578" s="178"/>
      <c r="F1578" s="175"/>
      <c r="G1578" s="75"/>
      <c r="H1578" s="174"/>
      <c r="I1578" s="174"/>
      <c r="J1578" s="174"/>
      <c r="K1578" s="174"/>
      <c r="L1578" s="131"/>
    </row>
    <row r="1579" s="2" customFormat="1" customHeight="1" spans="1:12">
      <c r="A1579" s="33"/>
      <c r="B1579" s="174"/>
      <c r="C1579" s="172"/>
      <c r="E1579" s="178"/>
      <c r="F1579" s="175"/>
      <c r="G1579" s="75"/>
      <c r="H1579" s="174"/>
      <c r="I1579" s="174"/>
      <c r="J1579" s="174"/>
      <c r="K1579" s="174"/>
      <c r="L1579" s="174"/>
    </row>
    <row r="1580" s="2" customFormat="1" customHeight="1" spans="1:12">
      <c r="A1580" s="33"/>
      <c r="B1580" s="174"/>
      <c r="C1580" s="172"/>
      <c r="E1580" s="178"/>
      <c r="F1580" s="175"/>
      <c r="G1580" s="75"/>
      <c r="H1580" s="174"/>
      <c r="I1580" s="174"/>
      <c r="J1580" s="174"/>
      <c r="K1580" s="174"/>
      <c r="L1580" s="174"/>
    </row>
    <row r="1581" s="2" customFormat="1" customHeight="1" spans="1:12">
      <c r="A1581" s="33"/>
      <c r="B1581" s="177"/>
      <c r="C1581" s="172"/>
      <c r="E1581" s="178"/>
      <c r="F1581" s="175"/>
      <c r="G1581" s="75"/>
      <c r="H1581" s="174"/>
      <c r="I1581" s="174"/>
      <c r="J1581" s="174"/>
      <c r="K1581" s="174"/>
      <c r="L1581" s="174"/>
    </row>
    <row r="1582" s="2" customFormat="1" customHeight="1" spans="1:12">
      <c r="A1582" s="33"/>
      <c r="B1582" s="174"/>
      <c r="C1582" s="172"/>
      <c r="E1582" s="178"/>
      <c r="F1582" s="175"/>
      <c r="G1582" s="75"/>
      <c r="H1582" s="174"/>
      <c r="I1582" s="174"/>
      <c r="J1582" s="174"/>
      <c r="K1582" s="174"/>
      <c r="L1582" s="174"/>
    </row>
    <row r="1583" s="2" customFormat="1" customHeight="1" spans="1:12">
      <c r="A1583" s="33"/>
      <c r="B1583" s="174"/>
      <c r="C1583" s="172"/>
      <c r="E1583" s="178"/>
      <c r="F1583" s="175"/>
      <c r="G1583" s="75"/>
      <c r="H1583" s="174"/>
      <c r="I1583" s="174"/>
      <c r="J1583" s="174"/>
      <c r="K1583" s="174"/>
      <c r="L1583" s="131"/>
    </row>
    <row r="1584" s="2" customFormat="1" customHeight="1" spans="1:12">
      <c r="A1584" s="33"/>
      <c r="B1584" s="174"/>
      <c r="C1584" s="172"/>
      <c r="E1584" s="178"/>
      <c r="F1584" s="175"/>
      <c r="G1584" s="75"/>
      <c r="H1584" s="174"/>
      <c r="I1584" s="174"/>
      <c r="J1584" s="174"/>
      <c r="K1584" s="174"/>
      <c r="L1584" s="174"/>
    </row>
    <row r="1585" s="2" customFormat="1" customHeight="1" spans="1:12">
      <c r="A1585" s="33"/>
      <c r="B1585" s="78"/>
      <c r="C1585" s="172"/>
      <c r="E1585" s="178"/>
      <c r="F1585" s="175"/>
      <c r="G1585" s="75"/>
      <c r="H1585" s="174"/>
      <c r="I1585" s="174"/>
      <c r="J1585" s="174"/>
      <c r="K1585" s="174"/>
      <c r="L1585" s="174"/>
    </row>
    <row r="1586" s="2" customFormat="1" customHeight="1" spans="1:12">
      <c r="A1586" s="33"/>
      <c r="B1586" s="78"/>
      <c r="C1586" s="172"/>
      <c r="E1586" s="178"/>
      <c r="F1586" s="175"/>
      <c r="G1586" s="75"/>
      <c r="H1586" s="174"/>
      <c r="I1586" s="174"/>
      <c r="J1586" s="174"/>
      <c r="K1586" s="174"/>
      <c r="L1586" s="174"/>
    </row>
    <row r="1587" s="2" customFormat="1" customHeight="1" spans="1:12">
      <c r="A1587" s="33"/>
      <c r="B1587" s="174"/>
      <c r="C1587" s="172"/>
      <c r="E1587" s="178"/>
      <c r="F1587" s="175"/>
      <c r="G1587" s="75"/>
      <c r="H1587" s="174"/>
      <c r="I1587" s="174"/>
      <c r="J1587" s="174"/>
      <c r="K1587" s="174"/>
      <c r="L1587" s="174"/>
    </row>
    <row r="1588" s="2" customFormat="1" customHeight="1" spans="1:12">
      <c r="A1588" s="33"/>
      <c r="B1588" s="174"/>
      <c r="C1588" s="172"/>
      <c r="E1588" s="178"/>
      <c r="F1588" s="175"/>
      <c r="G1588" s="75"/>
      <c r="H1588" s="174"/>
      <c r="I1588" s="174"/>
      <c r="J1588" s="174"/>
      <c r="K1588" s="174"/>
      <c r="L1588" s="174"/>
    </row>
    <row r="1589" s="2" customFormat="1" customHeight="1" spans="1:12">
      <c r="A1589" s="33"/>
      <c r="B1589" s="174"/>
      <c r="C1589" s="172"/>
      <c r="E1589" s="178"/>
      <c r="F1589" s="175"/>
      <c r="G1589" s="75"/>
      <c r="H1589" s="174"/>
      <c r="I1589" s="174"/>
      <c r="J1589" s="174"/>
      <c r="K1589" s="174"/>
      <c r="L1589" s="174"/>
    </row>
    <row r="1590" s="2" customFormat="1" customHeight="1" spans="1:12">
      <c r="A1590" s="33"/>
      <c r="B1590" s="78"/>
      <c r="C1590" s="172"/>
      <c r="E1590" s="178"/>
      <c r="F1590" s="175"/>
      <c r="G1590" s="75"/>
      <c r="H1590" s="174"/>
      <c r="I1590" s="174"/>
      <c r="J1590" s="174"/>
      <c r="K1590" s="174"/>
      <c r="L1590" s="174"/>
    </row>
    <row r="1591" s="2" customFormat="1" customHeight="1" spans="1:12">
      <c r="A1591" s="33"/>
      <c r="B1591" s="78"/>
      <c r="C1591" s="172"/>
      <c r="E1591" s="178"/>
      <c r="F1591" s="175"/>
      <c r="G1591" s="75"/>
      <c r="H1591" s="174"/>
      <c r="I1591" s="174"/>
      <c r="J1591" s="174"/>
      <c r="K1591" s="174"/>
      <c r="L1591" s="174"/>
    </row>
    <row r="1592" s="2" customFormat="1" customHeight="1" spans="1:12">
      <c r="A1592" s="33"/>
      <c r="B1592" s="174"/>
      <c r="C1592" s="172"/>
      <c r="E1592" s="178"/>
      <c r="F1592" s="175"/>
      <c r="G1592" s="75"/>
      <c r="H1592" s="174"/>
      <c r="I1592" s="174"/>
      <c r="J1592" s="174"/>
      <c r="K1592" s="174"/>
      <c r="L1592" s="131"/>
    </row>
    <row r="1593" s="2" customFormat="1" customHeight="1" spans="1:12">
      <c r="A1593" s="33"/>
      <c r="B1593" s="174"/>
      <c r="C1593" s="172"/>
      <c r="E1593" s="178"/>
      <c r="F1593" s="175"/>
      <c r="G1593" s="75"/>
      <c r="H1593" s="174"/>
      <c r="I1593" s="174"/>
      <c r="J1593" s="174"/>
      <c r="K1593" s="174"/>
      <c r="L1593" s="131"/>
    </row>
    <row r="1594" s="2" customFormat="1" customHeight="1" spans="1:12">
      <c r="A1594" s="33"/>
      <c r="B1594" s="177"/>
      <c r="C1594" s="172"/>
      <c r="E1594" s="178"/>
      <c r="F1594" s="175"/>
      <c r="G1594" s="75"/>
      <c r="H1594" s="174"/>
      <c r="I1594" s="174"/>
      <c r="J1594" s="174"/>
      <c r="K1594" s="174"/>
      <c r="L1594" s="174"/>
    </row>
    <row r="1595" s="2" customFormat="1" customHeight="1" spans="1:12">
      <c r="A1595" s="33"/>
      <c r="B1595" s="177"/>
      <c r="C1595" s="172"/>
      <c r="E1595" s="178"/>
      <c r="F1595" s="175"/>
      <c r="G1595" s="75"/>
      <c r="H1595" s="174"/>
      <c r="I1595" s="174"/>
      <c r="J1595" s="174"/>
      <c r="K1595" s="174"/>
      <c r="L1595" s="174"/>
    </row>
    <row r="1596" s="2" customFormat="1" customHeight="1" spans="1:12">
      <c r="A1596" s="33"/>
      <c r="B1596" s="174"/>
      <c r="C1596" s="172"/>
      <c r="E1596" s="178"/>
      <c r="F1596" s="175"/>
      <c r="G1596" s="75"/>
      <c r="H1596" s="174"/>
      <c r="I1596" s="174"/>
      <c r="J1596" s="174"/>
      <c r="K1596" s="174"/>
      <c r="L1596" s="174"/>
    </row>
    <row r="1597" s="2" customFormat="1" customHeight="1" spans="1:12">
      <c r="A1597" s="33"/>
      <c r="B1597" s="174"/>
      <c r="C1597" s="172"/>
      <c r="E1597" s="178"/>
      <c r="F1597" s="175"/>
      <c r="G1597" s="75"/>
      <c r="H1597" s="174"/>
      <c r="I1597" s="174"/>
      <c r="J1597" s="174"/>
      <c r="K1597" s="174"/>
      <c r="L1597" s="174"/>
    </row>
    <row r="1598" s="2" customFormat="1" customHeight="1" spans="1:12">
      <c r="A1598" s="33"/>
      <c r="B1598" s="174"/>
      <c r="C1598" s="172"/>
      <c r="E1598" s="178"/>
      <c r="F1598" s="175"/>
      <c r="G1598" s="75"/>
      <c r="H1598" s="174"/>
      <c r="I1598" s="174"/>
      <c r="J1598" s="174"/>
      <c r="K1598" s="174"/>
      <c r="L1598" s="174"/>
    </row>
    <row r="1599" s="2" customFormat="1" customHeight="1" spans="1:12">
      <c r="A1599" s="33"/>
      <c r="B1599" s="174"/>
      <c r="C1599" s="172"/>
      <c r="E1599" s="178"/>
      <c r="F1599" s="175"/>
      <c r="G1599" s="75"/>
      <c r="H1599" s="174"/>
      <c r="I1599" s="174"/>
      <c r="J1599" s="174"/>
      <c r="K1599" s="174"/>
      <c r="L1599" s="174"/>
    </row>
    <row r="1600" s="2" customFormat="1" customHeight="1" spans="1:12">
      <c r="A1600" s="33"/>
      <c r="B1600" s="172"/>
      <c r="C1600" s="172"/>
      <c r="E1600" s="173"/>
      <c r="F1600" s="173"/>
      <c r="G1600" s="75"/>
      <c r="H1600" s="172"/>
      <c r="I1600" s="172"/>
      <c r="J1600" s="172"/>
      <c r="K1600" s="172"/>
      <c r="L1600" s="172"/>
    </row>
    <row r="1601" s="2" customFormat="1" customHeight="1" spans="1:12">
      <c r="A1601" s="33"/>
      <c r="B1601" s="174"/>
      <c r="C1601" s="172"/>
      <c r="E1601" s="175"/>
      <c r="F1601" s="175"/>
      <c r="G1601" s="75"/>
      <c r="H1601" s="174"/>
      <c r="I1601" s="174"/>
      <c r="J1601" s="174"/>
      <c r="K1601" s="174"/>
      <c r="L1601" s="174"/>
    </row>
    <row r="1602" s="2" customFormat="1" customHeight="1" spans="1:12">
      <c r="A1602" s="33"/>
      <c r="B1602" s="174"/>
      <c r="C1602" s="172"/>
      <c r="E1602" s="175"/>
      <c r="F1602" s="175"/>
      <c r="G1602" s="75"/>
      <c r="H1602" s="174"/>
      <c r="I1602" s="174"/>
      <c r="J1602" s="174"/>
      <c r="K1602" s="174"/>
      <c r="L1602" s="174"/>
    </row>
    <row r="1603" s="2" customFormat="1" customHeight="1" spans="1:12">
      <c r="A1603" s="33"/>
      <c r="B1603" s="174"/>
      <c r="C1603" s="172"/>
      <c r="E1603" s="175"/>
      <c r="F1603" s="175"/>
      <c r="G1603" s="75"/>
      <c r="H1603" s="75"/>
      <c r="I1603" s="174"/>
      <c r="J1603" s="174"/>
      <c r="K1603" s="174"/>
      <c r="L1603" s="174"/>
    </row>
    <row r="1604" s="2" customFormat="1" customHeight="1" spans="1:12">
      <c r="A1604" s="33"/>
      <c r="B1604" s="174"/>
      <c r="C1604" s="172"/>
      <c r="E1604" s="175"/>
      <c r="F1604" s="175"/>
      <c r="G1604" s="75"/>
      <c r="H1604" s="174"/>
      <c r="I1604" s="174"/>
      <c r="J1604" s="174"/>
      <c r="K1604" s="174"/>
      <c r="L1604" s="174"/>
    </row>
    <row r="1605" s="2" customFormat="1" customHeight="1" spans="1:12">
      <c r="A1605" s="33"/>
      <c r="B1605" s="174"/>
      <c r="C1605" s="172"/>
      <c r="E1605" s="175"/>
      <c r="F1605" s="175"/>
      <c r="G1605" s="75"/>
      <c r="H1605" s="174"/>
      <c r="I1605" s="174"/>
      <c r="J1605" s="174"/>
      <c r="K1605" s="174"/>
      <c r="L1605" s="131"/>
    </row>
    <row r="1606" s="2" customFormat="1" customHeight="1" spans="1:12">
      <c r="A1606" s="33"/>
      <c r="B1606" s="174"/>
      <c r="C1606" s="172"/>
      <c r="E1606" s="175"/>
      <c r="F1606" s="175"/>
      <c r="G1606" s="75"/>
      <c r="H1606" s="174"/>
      <c r="I1606" s="174"/>
      <c r="J1606" s="174"/>
      <c r="K1606" s="174"/>
      <c r="L1606" s="174"/>
    </row>
    <row r="1607" s="2" customFormat="1" customHeight="1" spans="1:12">
      <c r="A1607" s="33"/>
      <c r="B1607" s="174"/>
      <c r="C1607" s="172"/>
      <c r="E1607" s="175"/>
      <c r="F1607" s="175"/>
      <c r="G1607" s="75"/>
      <c r="H1607" s="174"/>
      <c r="I1607" s="174"/>
      <c r="J1607" s="174"/>
      <c r="K1607" s="174"/>
      <c r="L1607" s="174"/>
    </row>
    <row r="1608" s="2" customFormat="1" customHeight="1" spans="1:12">
      <c r="A1608" s="33"/>
      <c r="B1608" s="174"/>
      <c r="C1608" s="172"/>
      <c r="E1608" s="175"/>
      <c r="F1608" s="175"/>
      <c r="G1608" s="75"/>
      <c r="H1608" s="174"/>
      <c r="I1608" s="174"/>
      <c r="J1608" s="174"/>
      <c r="K1608" s="174"/>
      <c r="L1608" s="174"/>
    </row>
    <row r="1609" s="2" customFormat="1" customHeight="1" spans="1:12">
      <c r="A1609" s="33"/>
      <c r="B1609" s="174"/>
      <c r="C1609" s="172"/>
      <c r="E1609" s="175"/>
      <c r="F1609" s="175"/>
      <c r="G1609" s="75"/>
      <c r="H1609" s="174"/>
      <c r="I1609" s="174"/>
      <c r="J1609" s="174"/>
      <c r="K1609" s="174"/>
      <c r="L1609" s="174"/>
    </row>
    <row r="1610" s="2" customFormat="1" customHeight="1" spans="1:12">
      <c r="A1610" s="33"/>
      <c r="B1610" s="174"/>
      <c r="C1610" s="172"/>
      <c r="E1610" s="175"/>
      <c r="F1610" s="175"/>
      <c r="G1610" s="75"/>
      <c r="H1610" s="174"/>
      <c r="I1610" s="174"/>
      <c r="J1610" s="174"/>
      <c r="K1610" s="174"/>
      <c r="L1610" s="174"/>
    </row>
    <row r="1611" s="2" customFormat="1" customHeight="1" spans="1:12">
      <c r="A1611" s="33"/>
      <c r="B1611" s="174"/>
      <c r="C1611" s="172"/>
      <c r="E1611" s="175"/>
      <c r="F1611" s="175"/>
      <c r="G1611" s="75"/>
      <c r="H1611" s="174"/>
      <c r="I1611" s="174"/>
      <c r="J1611" s="174"/>
      <c r="K1611" s="174"/>
      <c r="L1611" s="174"/>
    </row>
    <row r="1612" s="2" customFormat="1" customHeight="1" spans="1:12">
      <c r="A1612" s="33"/>
      <c r="B1612" s="174"/>
      <c r="C1612" s="172"/>
      <c r="E1612" s="175"/>
      <c r="F1612" s="175"/>
      <c r="G1612" s="75"/>
      <c r="H1612" s="174"/>
      <c r="I1612" s="174"/>
      <c r="J1612" s="174"/>
      <c r="K1612" s="174"/>
      <c r="L1612" s="174"/>
    </row>
    <row r="1613" s="2" customFormat="1" customHeight="1" spans="1:12">
      <c r="A1613" s="33"/>
      <c r="B1613" s="174"/>
      <c r="C1613" s="172"/>
      <c r="E1613" s="175"/>
      <c r="F1613" s="175"/>
      <c r="G1613" s="75"/>
      <c r="H1613" s="174"/>
      <c r="I1613" s="174"/>
      <c r="J1613" s="174"/>
      <c r="K1613" s="174"/>
      <c r="L1613" s="174"/>
    </row>
    <row r="1614" s="2" customFormat="1" customHeight="1" spans="1:12">
      <c r="A1614" s="33"/>
      <c r="B1614" s="174"/>
      <c r="C1614" s="172"/>
      <c r="E1614" s="175"/>
      <c r="F1614" s="175"/>
      <c r="G1614" s="75"/>
      <c r="H1614" s="174"/>
      <c r="I1614" s="174"/>
      <c r="J1614" s="174"/>
      <c r="K1614" s="174"/>
      <c r="L1614" s="174"/>
    </row>
    <row r="1615" s="2" customFormat="1" customHeight="1" spans="1:12">
      <c r="A1615" s="33"/>
      <c r="B1615" s="174"/>
      <c r="C1615" s="172"/>
      <c r="E1615" s="175"/>
      <c r="F1615" s="175"/>
      <c r="G1615" s="75"/>
      <c r="H1615" s="174"/>
      <c r="I1615" s="174"/>
      <c r="J1615" s="174"/>
      <c r="K1615" s="174"/>
      <c r="L1615" s="174"/>
    </row>
    <row r="1616" s="2" customFormat="1" customHeight="1" spans="1:12">
      <c r="A1616" s="33"/>
      <c r="B1616" s="75"/>
      <c r="C1616" s="172"/>
      <c r="E1616" s="175"/>
      <c r="F1616" s="175"/>
      <c r="G1616" s="75"/>
      <c r="H1616" s="75"/>
      <c r="I1616" s="174"/>
      <c r="J1616" s="174"/>
      <c r="K1616" s="174"/>
      <c r="L1616" s="174"/>
    </row>
    <row r="1617" s="2" customFormat="1" customHeight="1" spans="1:12">
      <c r="A1617" s="33"/>
      <c r="B1617" s="174"/>
      <c r="C1617" s="172"/>
      <c r="E1617" s="175"/>
      <c r="F1617" s="175"/>
      <c r="G1617" s="75"/>
      <c r="H1617" s="174"/>
      <c r="I1617" s="174"/>
      <c r="J1617" s="174"/>
      <c r="K1617" s="174"/>
      <c r="L1617" s="174"/>
    </row>
    <row r="1618" s="2" customFormat="1" customHeight="1" spans="1:12">
      <c r="A1618" s="33"/>
      <c r="B1618" s="174"/>
      <c r="C1618" s="172"/>
      <c r="E1618" s="175"/>
      <c r="F1618" s="175"/>
      <c r="G1618" s="75"/>
      <c r="H1618" s="174"/>
      <c r="I1618" s="174"/>
      <c r="J1618" s="174"/>
      <c r="K1618" s="174"/>
      <c r="L1618" s="174"/>
    </row>
    <row r="1619" s="2" customFormat="1" customHeight="1" spans="1:12">
      <c r="A1619" s="33"/>
      <c r="B1619" s="174"/>
      <c r="C1619" s="172"/>
      <c r="E1619" s="175"/>
      <c r="F1619" s="175"/>
      <c r="G1619" s="75"/>
      <c r="H1619" s="174"/>
      <c r="I1619" s="174"/>
      <c r="J1619" s="174"/>
      <c r="K1619" s="174"/>
      <c r="L1619" s="174"/>
    </row>
    <row r="1620" s="2" customFormat="1" customHeight="1" spans="1:12">
      <c r="A1620" s="33"/>
      <c r="B1620" s="174"/>
      <c r="C1620" s="172"/>
      <c r="E1620" s="175"/>
      <c r="F1620" s="175"/>
      <c r="G1620" s="75"/>
      <c r="H1620" s="174"/>
      <c r="I1620" s="174"/>
      <c r="J1620" s="174"/>
      <c r="K1620" s="174"/>
      <c r="L1620" s="131"/>
    </row>
    <row r="1621" s="2" customFormat="1" customHeight="1" spans="1:12">
      <c r="A1621" s="33"/>
      <c r="B1621" s="174"/>
      <c r="C1621" s="172"/>
      <c r="E1621" s="175"/>
      <c r="F1621" s="175"/>
      <c r="G1621" s="75"/>
      <c r="H1621" s="174"/>
      <c r="I1621" s="174"/>
      <c r="J1621" s="174"/>
      <c r="K1621" s="174"/>
      <c r="L1621" s="174"/>
    </row>
    <row r="1622" s="2" customFormat="1" customHeight="1" spans="1:12">
      <c r="A1622" s="33"/>
      <c r="B1622" s="174"/>
      <c r="C1622" s="172"/>
      <c r="E1622" s="175"/>
      <c r="F1622" s="175"/>
      <c r="G1622" s="75"/>
      <c r="H1622" s="174"/>
      <c r="I1622" s="174"/>
      <c r="J1622" s="174"/>
      <c r="K1622" s="174"/>
      <c r="L1622" s="174"/>
    </row>
    <row r="1623" s="2" customFormat="1" customHeight="1" spans="1:12">
      <c r="A1623" s="33"/>
      <c r="B1623" s="174"/>
      <c r="C1623" s="172"/>
      <c r="E1623" s="175"/>
      <c r="F1623" s="175"/>
      <c r="G1623" s="75"/>
      <c r="H1623" s="174"/>
      <c r="I1623" s="174"/>
      <c r="J1623" s="174"/>
      <c r="K1623" s="174"/>
      <c r="L1623" s="174"/>
    </row>
    <row r="1624" s="2" customFormat="1" customHeight="1" spans="1:12">
      <c r="A1624" s="33"/>
      <c r="B1624" s="174"/>
      <c r="C1624" s="172"/>
      <c r="E1624" s="175"/>
      <c r="F1624" s="175"/>
      <c r="G1624" s="75"/>
      <c r="H1624" s="174"/>
      <c r="I1624" s="174"/>
      <c r="J1624" s="174"/>
      <c r="K1624" s="174"/>
      <c r="L1624" s="174"/>
    </row>
    <row r="1625" s="2" customFormat="1" customHeight="1" spans="1:12">
      <c r="A1625" s="33"/>
      <c r="B1625" s="174"/>
      <c r="C1625" s="172"/>
      <c r="E1625" s="175"/>
      <c r="F1625" s="175"/>
      <c r="G1625" s="75"/>
      <c r="H1625" s="75"/>
      <c r="I1625" s="174"/>
      <c r="J1625" s="174"/>
      <c r="K1625" s="174"/>
      <c r="L1625" s="131"/>
    </row>
    <row r="1626" s="2" customFormat="1" customHeight="1" spans="1:12">
      <c r="A1626" s="33"/>
      <c r="B1626" s="174"/>
      <c r="C1626" s="172"/>
      <c r="E1626" s="175"/>
      <c r="F1626" s="175"/>
      <c r="G1626" s="75"/>
      <c r="H1626" s="174"/>
      <c r="I1626" s="174"/>
      <c r="J1626" s="174"/>
      <c r="K1626" s="174"/>
      <c r="L1626" s="174"/>
    </row>
    <row r="1627" s="2" customFormat="1" customHeight="1" spans="1:12">
      <c r="A1627" s="33"/>
      <c r="B1627" s="174"/>
      <c r="C1627" s="172"/>
      <c r="E1627" s="175"/>
      <c r="F1627" s="175"/>
      <c r="G1627" s="75"/>
      <c r="H1627" s="174"/>
      <c r="I1627" s="174"/>
      <c r="J1627" s="174"/>
      <c r="K1627" s="174"/>
      <c r="L1627" s="174"/>
    </row>
    <row r="1628" s="2" customFormat="1" customHeight="1" spans="1:12">
      <c r="A1628" s="33"/>
      <c r="B1628" s="174"/>
      <c r="C1628" s="172"/>
      <c r="E1628" s="175"/>
      <c r="F1628" s="175"/>
      <c r="G1628" s="75"/>
      <c r="H1628" s="174"/>
      <c r="I1628" s="174"/>
      <c r="J1628" s="174"/>
      <c r="K1628" s="174"/>
      <c r="L1628" s="174"/>
    </row>
    <row r="1629" s="2" customFormat="1" customHeight="1" spans="1:12">
      <c r="A1629" s="33"/>
      <c r="B1629" s="174"/>
      <c r="C1629" s="172"/>
      <c r="E1629" s="175"/>
      <c r="F1629" s="175"/>
      <c r="G1629" s="75"/>
      <c r="H1629" s="174"/>
      <c r="I1629" s="174"/>
      <c r="J1629" s="174"/>
      <c r="K1629" s="174"/>
      <c r="L1629" s="174"/>
    </row>
    <row r="1630" s="2" customFormat="1" customHeight="1" spans="1:12">
      <c r="A1630" s="33"/>
      <c r="B1630" s="174"/>
      <c r="C1630" s="172"/>
      <c r="E1630" s="175"/>
      <c r="F1630" s="175"/>
      <c r="G1630" s="75"/>
      <c r="H1630" s="174"/>
      <c r="I1630" s="174"/>
      <c r="J1630" s="174"/>
      <c r="K1630" s="174"/>
      <c r="L1630" s="174"/>
    </row>
    <row r="1631" s="2" customFormat="1" customHeight="1" spans="1:12">
      <c r="A1631" s="33"/>
      <c r="B1631" s="174"/>
      <c r="C1631" s="172"/>
      <c r="E1631" s="175"/>
      <c r="F1631" s="175"/>
      <c r="G1631" s="75"/>
      <c r="H1631" s="174"/>
      <c r="I1631" s="174"/>
      <c r="J1631" s="174"/>
      <c r="K1631" s="174"/>
      <c r="L1631" s="174"/>
    </row>
    <row r="1632" s="2" customFormat="1" customHeight="1" spans="1:12">
      <c r="A1632" s="33"/>
      <c r="B1632" s="174"/>
      <c r="C1632" s="172"/>
      <c r="E1632" s="175"/>
      <c r="F1632" s="175"/>
      <c r="G1632" s="75"/>
      <c r="H1632" s="174"/>
      <c r="I1632" s="174"/>
      <c r="J1632" s="174"/>
      <c r="K1632" s="174"/>
      <c r="L1632" s="174"/>
    </row>
    <row r="1633" s="2" customFormat="1" customHeight="1" spans="1:12">
      <c r="A1633" s="33"/>
      <c r="B1633" s="174"/>
      <c r="C1633" s="172"/>
      <c r="E1633" s="175"/>
      <c r="F1633" s="175"/>
      <c r="G1633" s="75"/>
      <c r="H1633" s="174"/>
      <c r="I1633" s="174"/>
      <c r="J1633" s="174"/>
      <c r="K1633" s="174"/>
      <c r="L1633" s="174"/>
    </row>
    <row r="1634" s="2" customFormat="1" customHeight="1" spans="1:12">
      <c r="A1634" s="33"/>
      <c r="B1634" s="174"/>
      <c r="C1634" s="172"/>
      <c r="E1634" s="175"/>
      <c r="F1634" s="175"/>
      <c r="G1634" s="75"/>
      <c r="H1634" s="174"/>
      <c r="I1634" s="174"/>
      <c r="J1634" s="174"/>
      <c r="K1634" s="174"/>
      <c r="L1634" s="174"/>
    </row>
    <row r="1635" s="2" customFormat="1" customHeight="1" spans="1:12">
      <c r="A1635" s="33"/>
      <c r="B1635" s="174"/>
      <c r="C1635" s="172"/>
      <c r="E1635" s="175"/>
      <c r="F1635" s="175"/>
      <c r="G1635" s="75"/>
      <c r="H1635" s="174"/>
      <c r="I1635" s="174"/>
      <c r="J1635" s="174"/>
      <c r="K1635" s="174"/>
      <c r="L1635" s="174"/>
    </row>
    <row r="1636" s="2" customFormat="1" customHeight="1" spans="1:12">
      <c r="A1636" s="33"/>
      <c r="B1636" s="174"/>
      <c r="C1636" s="172"/>
      <c r="E1636" s="175"/>
      <c r="F1636" s="175"/>
      <c r="G1636" s="75"/>
      <c r="H1636" s="174"/>
      <c r="I1636" s="174"/>
      <c r="J1636" s="174"/>
      <c r="K1636" s="174"/>
      <c r="L1636" s="174"/>
    </row>
    <row r="1637" s="2" customFormat="1" customHeight="1" spans="1:12">
      <c r="A1637" s="33"/>
      <c r="B1637" s="174"/>
      <c r="C1637" s="172"/>
      <c r="E1637" s="175"/>
      <c r="F1637" s="175"/>
      <c r="G1637" s="75"/>
      <c r="H1637" s="174"/>
      <c r="I1637" s="174"/>
      <c r="J1637" s="174"/>
      <c r="K1637" s="174"/>
      <c r="L1637" s="174"/>
    </row>
    <row r="1638" s="2" customFormat="1" customHeight="1" spans="1:12">
      <c r="A1638" s="33"/>
      <c r="B1638" s="174"/>
      <c r="C1638" s="172"/>
      <c r="E1638" s="175"/>
      <c r="F1638" s="175"/>
      <c r="G1638" s="75"/>
      <c r="H1638" s="174"/>
      <c r="I1638" s="174"/>
      <c r="J1638" s="174"/>
      <c r="K1638" s="174"/>
      <c r="L1638" s="131"/>
    </row>
    <row r="1639" s="2" customFormat="1" customHeight="1" spans="1:12">
      <c r="A1639" s="33"/>
      <c r="B1639" s="174"/>
      <c r="C1639" s="172"/>
      <c r="E1639" s="175"/>
      <c r="F1639" s="175"/>
      <c r="G1639" s="75"/>
      <c r="H1639" s="174"/>
      <c r="I1639" s="174"/>
      <c r="J1639" s="174"/>
      <c r="K1639" s="174"/>
      <c r="L1639" s="174"/>
    </row>
    <row r="1640" s="2" customFormat="1" customHeight="1" spans="1:12">
      <c r="A1640" s="33"/>
      <c r="B1640" s="174"/>
      <c r="C1640" s="172"/>
      <c r="E1640" s="175"/>
      <c r="F1640" s="175"/>
      <c r="G1640" s="75"/>
      <c r="H1640" s="174"/>
      <c r="I1640" s="174"/>
      <c r="J1640" s="174"/>
      <c r="K1640" s="174"/>
      <c r="L1640" s="174"/>
    </row>
    <row r="1641" s="2" customFormat="1" customHeight="1" spans="1:12">
      <c r="A1641" s="33"/>
      <c r="B1641" s="174"/>
      <c r="C1641" s="172"/>
      <c r="E1641" s="175"/>
      <c r="F1641" s="175"/>
      <c r="G1641" s="75"/>
      <c r="H1641" s="174"/>
      <c r="I1641" s="174"/>
      <c r="J1641" s="174"/>
      <c r="K1641" s="174"/>
      <c r="L1641" s="174"/>
    </row>
    <row r="1642" s="2" customFormat="1" customHeight="1" spans="1:12">
      <c r="A1642" s="33"/>
      <c r="B1642" s="174"/>
      <c r="C1642" s="172"/>
      <c r="E1642" s="175"/>
      <c r="F1642" s="175"/>
      <c r="G1642" s="75"/>
      <c r="H1642" s="174"/>
      <c r="I1642" s="174"/>
      <c r="J1642" s="174"/>
      <c r="K1642" s="174"/>
      <c r="L1642" s="174"/>
    </row>
    <row r="1643" s="2" customFormat="1" customHeight="1" spans="1:12">
      <c r="A1643" s="33"/>
      <c r="B1643" s="174"/>
      <c r="C1643" s="172"/>
      <c r="E1643" s="175"/>
      <c r="F1643" s="175"/>
      <c r="G1643" s="75"/>
      <c r="H1643" s="174"/>
      <c r="I1643" s="174"/>
      <c r="J1643" s="174"/>
      <c r="K1643" s="174"/>
      <c r="L1643" s="174"/>
    </row>
    <row r="1644" s="2" customFormat="1" customHeight="1" spans="1:12">
      <c r="A1644" s="33"/>
      <c r="B1644" s="174"/>
      <c r="C1644" s="172"/>
      <c r="E1644" s="175"/>
      <c r="F1644" s="175"/>
      <c r="G1644" s="75"/>
      <c r="H1644" s="174"/>
      <c r="I1644" s="174"/>
      <c r="J1644" s="174"/>
      <c r="K1644" s="174"/>
      <c r="L1644" s="174"/>
    </row>
    <row r="1645" s="2" customFormat="1" customHeight="1" spans="1:12">
      <c r="A1645" s="33"/>
      <c r="B1645" s="174"/>
      <c r="C1645" s="172"/>
      <c r="E1645" s="175"/>
      <c r="F1645" s="175"/>
      <c r="G1645" s="75"/>
      <c r="H1645" s="174"/>
      <c r="I1645" s="174"/>
      <c r="J1645" s="174"/>
      <c r="K1645" s="174"/>
      <c r="L1645" s="174"/>
    </row>
    <row r="1646" s="2" customFormat="1" customHeight="1" spans="1:12">
      <c r="A1646" s="33"/>
      <c r="B1646" s="174"/>
      <c r="C1646" s="172"/>
      <c r="E1646" s="175"/>
      <c r="F1646" s="175"/>
      <c r="G1646" s="75"/>
      <c r="H1646" s="174"/>
      <c r="I1646" s="174"/>
      <c r="J1646" s="174"/>
      <c r="K1646" s="174"/>
      <c r="L1646" s="174"/>
    </row>
    <row r="1647" s="2" customFormat="1" customHeight="1" spans="1:12">
      <c r="A1647" s="33"/>
      <c r="B1647" s="174"/>
      <c r="C1647" s="172"/>
      <c r="E1647" s="175"/>
      <c r="F1647" s="175"/>
      <c r="G1647" s="75"/>
      <c r="H1647" s="174"/>
      <c r="I1647" s="174"/>
      <c r="J1647" s="174"/>
      <c r="K1647" s="174"/>
      <c r="L1647" s="174"/>
    </row>
    <row r="1648" s="2" customFormat="1" customHeight="1" spans="1:12">
      <c r="A1648" s="33"/>
      <c r="B1648" s="174"/>
      <c r="C1648" s="172"/>
      <c r="E1648" s="175"/>
      <c r="F1648" s="175"/>
      <c r="G1648" s="75"/>
      <c r="H1648" s="174"/>
      <c r="I1648" s="174"/>
      <c r="J1648" s="174"/>
      <c r="K1648" s="174"/>
      <c r="L1648" s="174"/>
    </row>
    <row r="1649" s="2" customFormat="1" customHeight="1" spans="1:12">
      <c r="A1649" s="33"/>
      <c r="B1649" s="174"/>
      <c r="C1649" s="172"/>
      <c r="E1649" s="175"/>
      <c r="F1649" s="175"/>
      <c r="G1649" s="75"/>
      <c r="H1649" s="174"/>
      <c r="I1649" s="174"/>
      <c r="J1649" s="174"/>
      <c r="K1649" s="174"/>
      <c r="L1649" s="174"/>
    </row>
    <row r="1650" s="2" customFormat="1" customHeight="1" spans="1:12">
      <c r="A1650" s="33"/>
      <c r="B1650" s="174"/>
      <c r="C1650" s="172"/>
      <c r="E1650" s="175"/>
      <c r="F1650" s="175"/>
      <c r="G1650" s="75"/>
      <c r="H1650" s="174"/>
      <c r="I1650" s="174"/>
      <c r="J1650" s="174"/>
      <c r="K1650" s="174"/>
      <c r="L1650" s="174"/>
    </row>
    <row r="1651" s="2" customFormat="1" customHeight="1" spans="1:12">
      <c r="A1651" s="33"/>
      <c r="B1651" s="75"/>
      <c r="C1651" s="172"/>
      <c r="E1651" s="178"/>
      <c r="F1651" s="178"/>
      <c r="G1651" s="75"/>
      <c r="H1651" s="75"/>
      <c r="I1651" s="75"/>
      <c r="J1651" s="75"/>
      <c r="K1651" s="75"/>
      <c r="L1651" s="131"/>
    </row>
    <row r="1652" s="2" customFormat="1" customHeight="1" spans="1:12">
      <c r="A1652" s="33"/>
      <c r="B1652" s="174"/>
      <c r="C1652" s="172"/>
      <c r="E1652" s="175"/>
      <c r="F1652" s="175"/>
      <c r="G1652" s="75"/>
      <c r="H1652" s="174"/>
      <c r="I1652" s="174"/>
      <c r="J1652" s="174"/>
      <c r="K1652" s="174"/>
      <c r="L1652" s="174"/>
    </row>
    <row r="1653" s="2" customFormat="1" customHeight="1" spans="1:12">
      <c r="A1653" s="33"/>
      <c r="B1653" s="174"/>
      <c r="C1653" s="172"/>
      <c r="E1653" s="175"/>
      <c r="F1653" s="175"/>
      <c r="G1653" s="75"/>
      <c r="H1653" s="174"/>
      <c r="I1653" s="174"/>
      <c r="J1653" s="174"/>
      <c r="K1653" s="174"/>
      <c r="L1653" s="131"/>
    </row>
    <row r="1654" s="2" customFormat="1" customHeight="1" spans="1:12">
      <c r="A1654" s="33"/>
      <c r="B1654" s="174"/>
      <c r="C1654" s="172"/>
      <c r="E1654" s="175"/>
      <c r="F1654" s="175"/>
      <c r="G1654" s="75"/>
      <c r="H1654" s="174"/>
      <c r="I1654" s="174"/>
      <c r="J1654" s="174"/>
      <c r="K1654" s="174"/>
      <c r="L1654" s="174"/>
    </row>
    <row r="1655" s="2" customFormat="1" customHeight="1" spans="1:12">
      <c r="A1655" s="33"/>
      <c r="B1655" s="174"/>
      <c r="C1655" s="172"/>
      <c r="E1655" s="175"/>
      <c r="F1655" s="175"/>
      <c r="G1655" s="75"/>
      <c r="H1655" s="174"/>
      <c r="I1655" s="174"/>
      <c r="J1655" s="174"/>
      <c r="K1655" s="174"/>
      <c r="L1655" s="174"/>
    </row>
    <row r="1656" s="2" customFormat="1" customHeight="1" spans="1:12">
      <c r="A1656" s="33"/>
      <c r="B1656" s="174"/>
      <c r="C1656" s="172"/>
      <c r="E1656" s="175"/>
      <c r="F1656" s="175"/>
      <c r="G1656" s="75"/>
      <c r="H1656" s="174"/>
      <c r="I1656" s="174"/>
      <c r="J1656" s="174"/>
      <c r="K1656" s="174"/>
      <c r="L1656" s="174"/>
    </row>
    <row r="1657" s="2" customFormat="1" customHeight="1" spans="1:12">
      <c r="A1657" s="33"/>
      <c r="B1657" s="174"/>
      <c r="C1657" s="172"/>
      <c r="E1657" s="175"/>
      <c r="F1657" s="175"/>
      <c r="G1657" s="75"/>
      <c r="H1657" s="174"/>
      <c r="I1657" s="174"/>
      <c r="J1657" s="174"/>
      <c r="K1657" s="174"/>
      <c r="L1657" s="174"/>
    </row>
    <row r="1658" s="2" customFormat="1" customHeight="1" spans="1:12">
      <c r="A1658" s="33"/>
      <c r="B1658" s="174"/>
      <c r="C1658" s="172"/>
      <c r="E1658" s="175"/>
      <c r="F1658" s="175"/>
      <c r="G1658" s="75"/>
      <c r="H1658" s="174"/>
      <c r="I1658" s="174"/>
      <c r="J1658" s="174"/>
      <c r="K1658" s="174"/>
      <c r="L1658" s="174"/>
    </row>
    <row r="1659" s="2" customFormat="1" customHeight="1" spans="1:12">
      <c r="A1659" s="33"/>
      <c r="B1659" s="174"/>
      <c r="C1659" s="172"/>
      <c r="E1659" s="175"/>
      <c r="F1659" s="175"/>
      <c r="G1659" s="75"/>
      <c r="H1659" s="174"/>
      <c r="I1659" s="174"/>
      <c r="J1659" s="174"/>
      <c r="K1659" s="174"/>
      <c r="L1659" s="174"/>
    </row>
    <row r="1660" s="2" customFormat="1" customHeight="1" spans="1:12">
      <c r="A1660" s="33"/>
      <c r="B1660" s="174"/>
      <c r="C1660" s="172"/>
      <c r="E1660" s="175"/>
      <c r="F1660" s="175"/>
      <c r="G1660" s="75"/>
      <c r="H1660" s="174"/>
      <c r="I1660" s="174"/>
      <c r="J1660" s="174"/>
      <c r="K1660" s="174"/>
      <c r="L1660" s="131"/>
    </row>
    <row r="1661" s="2" customFormat="1" customHeight="1" spans="1:12">
      <c r="A1661" s="33"/>
      <c r="B1661" s="174"/>
      <c r="C1661" s="172"/>
      <c r="E1661" s="175"/>
      <c r="F1661" s="175"/>
      <c r="G1661" s="75"/>
      <c r="H1661" s="174"/>
      <c r="I1661" s="174"/>
      <c r="J1661" s="174"/>
      <c r="K1661" s="174"/>
      <c r="L1661" s="174"/>
    </row>
    <row r="1662" s="2" customFormat="1" customHeight="1" spans="1:12">
      <c r="A1662" s="33"/>
      <c r="B1662" s="174"/>
      <c r="C1662" s="172"/>
      <c r="E1662" s="175"/>
      <c r="F1662" s="175"/>
      <c r="G1662" s="75"/>
      <c r="H1662" s="174"/>
      <c r="I1662" s="174"/>
      <c r="J1662" s="174"/>
      <c r="K1662" s="174"/>
      <c r="L1662" s="174"/>
    </row>
    <row r="1663" s="2" customFormat="1" customHeight="1" spans="1:12">
      <c r="A1663" s="33"/>
      <c r="B1663" s="174"/>
      <c r="C1663" s="172"/>
      <c r="E1663" s="175"/>
      <c r="F1663" s="175"/>
      <c r="G1663" s="75"/>
      <c r="H1663" s="174"/>
      <c r="I1663" s="174"/>
      <c r="J1663" s="174"/>
      <c r="K1663" s="174"/>
      <c r="L1663" s="174"/>
    </row>
    <row r="1664" s="2" customFormat="1" customHeight="1" spans="1:12">
      <c r="A1664" s="33"/>
      <c r="B1664" s="174"/>
      <c r="C1664" s="172"/>
      <c r="E1664" s="175"/>
      <c r="F1664" s="175"/>
      <c r="G1664" s="75"/>
      <c r="H1664" s="174"/>
      <c r="I1664" s="174"/>
      <c r="J1664" s="174"/>
      <c r="K1664" s="174"/>
      <c r="L1664" s="174"/>
    </row>
    <row r="1665" s="2" customFormat="1" customHeight="1" spans="1:12">
      <c r="A1665" s="33"/>
      <c r="B1665" s="174"/>
      <c r="C1665" s="172"/>
      <c r="E1665" s="175"/>
      <c r="F1665" s="175"/>
      <c r="G1665" s="75"/>
      <c r="H1665" s="174"/>
      <c r="I1665" s="174"/>
      <c r="J1665" s="174"/>
      <c r="K1665" s="174"/>
      <c r="L1665" s="174"/>
    </row>
    <row r="1666" s="2" customFormat="1" customHeight="1" spans="1:12">
      <c r="A1666" s="33"/>
      <c r="B1666" s="174"/>
      <c r="C1666" s="172"/>
      <c r="E1666" s="175"/>
      <c r="F1666" s="175"/>
      <c r="G1666" s="75"/>
      <c r="H1666" s="174"/>
      <c r="I1666" s="174"/>
      <c r="J1666" s="174"/>
      <c r="K1666" s="174"/>
      <c r="L1666" s="174"/>
    </row>
    <row r="1667" s="2" customFormat="1" customHeight="1" spans="1:12">
      <c r="A1667" s="33"/>
      <c r="B1667" s="174"/>
      <c r="C1667" s="172"/>
      <c r="E1667" s="175"/>
      <c r="F1667" s="175"/>
      <c r="G1667" s="75"/>
      <c r="H1667" s="174"/>
      <c r="I1667" s="174"/>
      <c r="J1667" s="174"/>
      <c r="K1667" s="174"/>
      <c r="L1667" s="174"/>
    </row>
    <row r="1668" s="2" customFormat="1" customHeight="1" spans="1:12">
      <c r="A1668" s="33"/>
      <c r="B1668" s="174"/>
      <c r="C1668" s="172"/>
      <c r="E1668" s="175"/>
      <c r="F1668" s="175"/>
      <c r="G1668" s="75"/>
      <c r="H1668" s="174"/>
      <c r="I1668" s="174"/>
      <c r="J1668" s="174"/>
      <c r="K1668" s="174"/>
      <c r="L1668" s="174"/>
    </row>
    <row r="1669" s="2" customFormat="1" customHeight="1" spans="1:12">
      <c r="A1669" s="33"/>
      <c r="B1669" s="174"/>
      <c r="C1669" s="172"/>
      <c r="E1669" s="175"/>
      <c r="F1669" s="175"/>
      <c r="G1669" s="75"/>
      <c r="H1669" s="174"/>
      <c r="I1669" s="174"/>
      <c r="J1669" s="174"/>
      <c r="K1669" s="174"/>
      <c r="L1669" s="174"/>
    </row>
    <row r="1670" s="2" customFormat="1" customHeight="1" spans="1:12">
      <c r="A1670" s="33"/>
      <c r="B1670" s="174"/>
      <c r="C1670" s="172"/>
      <c r="E1670" s="175"/>
      <c r="F1670" s="175"/>
      <c r="G1670" s="75"/>
      <c r="H1670" s="174"/>
      <c r="I1670" s="174"/>
      <c r="J1670" s="174"/>
      <c r="K1670" s="174"/>
      <c r="L1670" s="174"/>
    </row>
    <row r="1671" s="2" customFormat="1" customHeight="1" spans="1:12">
      <c r="A1671" s="33"/>
      <c r="B1671" s="174"/>
      <c r="C1671" s="172"/>
      <c r="E1671" s="175"/>
      <c r="F1671" s="175"/>
      <c r="G1671" s="75"/>
      <c r="H1671" s="174"/>
      <c r="I1671" s="174"/>
      <c r="J1671" s="174"/>
      <c r="K1671" s="174"/>
      <c r="L1671" s="174"/>
    </row>
    <row r="1672" s="2" customFormat="1" customHeight="1" spans="1:12">
      <c r="A1672" s="33"/>
      <c r="B1672" s="174"/>
      <c r="C1672" s="172"/>
      <c r="E1672" s="175"/>
      <c r="F1672" s="175"/>
      <c r="G1672" s="75"/>
      <c r="H1672" s="174"/>
      <c r="I1672" s="174"/>
      <c r="J1672" s="174"/>
      <c r="K1672" s="174"/>
      <c r="L1672" s="131"/>
    </row>
    <row r="1673" s="2" customFormat="1" customHeight="1" spans="1:12">
      <c r="A1673" s="33"/>
      <c r="B1673" s="174"/>
      <c r="C1673" s="172"/>
      <c r="E1673" s="175"/>
      <c r="F1673" s="175"/>
      <c r="G1673" s="75"/>
      <c r="H1673" s="174"/>
      <c r="I1673" s="174"/>
      <c r="J1673" s="174"/>
      <c r="K1673" s="174"/>
      <c r="L1673" s="174"/>
    </row>
    <row r="1674" s="2" customFormat="1" customHeight="1" spans="1:12">
      <c r="A1674" s="33"/>
      <c r="B1674" s="174"/>
      <c r="C1674" s="172"/>
      <c r="E1674" s="175"/>
      <c r="F1674" s="175"/>
      <c r="G1674" s="75"/>
      <c r="H1674" s="174"/>
      <c r="I1674" s="174"/>
      <c r="J1674" s="174"/>
      <c r="K1674" s="174"/>
      <c r="L1674" s="174"/>
    </row>
    <row r="1675" s="2" customFormat="1" customHeight="1" spans="1:12">
      <c r="A1675" s="33"/>
      <c r="B1675" s="174"/>
      <c r="C1675" s="174"/>
      <c r="E1675" s="175"/>
      <c r="F1675" s="175"/>
      <c r="G1675" s="75"/>
      <c r="H1675" s="174"/>
      <c r="I1675" s="174"/>
      <c r="J1675" s="174"/>
      <c r="K1675" s="174"/>
      <c r="L1675" s="174"/>
    </row>
    <row r="1676" s="2" customFormat="1" customHeight="1" spans="1:12">
      <c r="A1676" s="33"/>
      <c r="B1676" s="174"/>
      <c r="C1676" s="174"/>
      <c r="E1676" s="175"/>
      <c r="F1676" s="175"/>
      <c r="G1676" s="75"/>
      <c r="H1676" s="174"/>
      <c r="I1676" s="174"/>
      <c r="J1676" s="174"/>
      <c r="K1676" s="174"/>
      <c r="L1676" s="174"/>
    </row>
    <row r="1677" s="2" customFormat="1" customHeight="1" spans="1:12">
      <c r="A1677" s="33"/>
      <c r="B1677" s="174"/>
      <c r="C1677" s="172"/>
      <c r="E1677" s="175"/>
      <c r="F1677" s="175"/>
      <c r="G1677" s="75"/>
      <c r="H1677" s="174"/>
      <c r="I1677" s="174"/>
      <c r="J1677" s="174"/>
      <c r="K1677" s="174"/>
      <c r="L1677" s="174"/>
    </row>
    <row r="1678" s="2" customFormat="1" customHeight="1" spans="1:12">
      <c r="A1678" s="33"/>
      <c r="B1678" s="174"/>
      <c r="C1678" s="172"/>
      <c r="E1678" s="175"/>
      <c r="F1678" s="175"/>
      <c r="G1678" s="75"/>
      <c r="H1678" s="174"/>
      <c r="I1678" s="174"/>
      <c r="J1678" s="174"/>
      <c r="K1678" s="174"/>
      <c r="L1678" s="174"/>
    </row>
    <row r="1679" s="2" customFormat="1" customHeight="1" spans="1:12">
      <c r="A1679" s="33"/>
      <c r="B1679" s="174"/>
      <c r="C1679" s="172"/>
      <c r="E1679" s="175"/>
      <c r="F1679" s="175"/>
      <c r="G1679" s="75"/>
      <c r="H1679" s="174"/>
      <c r="I1679" s="174"/>
      <c r="J1679" s="174"/>
      <c r="K1679" s="174"/>
      <c r="L1679" s="174"/>
    </row>
    <row r="1680" s="2" customFormat="1" customHeight="1" spans="1:12">
      <c r="A1680" s="33"/>
      <c r="B1680" s="174"/>
      <c r="C1680" s="172"/>
      <c r="E1680" s="175"/>
      <c r="F1680" s="175"/>
      <c r="G1680" s="75"/>
      <c r="H1680" s="174"/>
      <c r="I1680" s="174"/>
      <c r="J1680" s="174"/>
      <c r="K1680" s="174"/>
      <c r="L1680" s="174"/>
    </row>
    <row r="1681" s="2" customFormat="1" customHeight="1" spans="1:12">
      <c r="A1681" s="33"/>
      <c r="B1681" s="174"/>
      <c r="C1681" s="172"/>
      <c r="E1681" s="175"/>
      <c r="F1681" s="175"/>
      <c r="G1681" s="75"/>
      <c r="H1681" s="174"/>
      <c r="I1681" s="174"/>
      <c r="J1681" s="174"/>
      <c r="K1681" s="174"/>
      <c r="L1681" s="174"/>
    </row>
    <row r="1682" s="2" customFormat="1" customHeight="1" spans="1:12">
      <c r="A1682" s="33"/>
      <c r="B1682" s="177"/>
      <c r="C1682" s="172"/>
      <c r="E1682" s="178"/>
      <c r="F1682" s="175"/>
      <c r="G1682" s="75"/>
      <c r="H1682" s="177"/>
      <c r="I1682" s="174"/>
      <c r="J1682" s="75"/>
      <c r="K1682" s="75"/>
      <c r="L1682" s="174"/>
    </row>
    <row r="1683" s="2" customFormat="1" customHeight="1" spans="1:12">
      <c r="A1683" s="33"/>
      <c r="B1683" s="177"/>
      <c r="C1683" s="172"/>
      <c r="E1683" s="178"/>
      <c r="F1683" s="175"/>
      <c r="G1683" s="75"/>
      <c r="H1683" s="177"/>
      <c r="I1683" s="174"/>
      <c r="J1683" s="75"/>
      <c r="K1683" s="75"/>
      <c r="L1683" s="174"/>
    </row>
    <row r="1684" s="2" customFormat="1" customHeight="1" spans="1:12">
      <c r="A1684" s="33"/>
      <c r="B1684" s="177"/>
      <c r="C1684" s="172"/>
      <c r="E1684" s="178"/>
      <c r="F1684" s="175"/>
      <c r="G1684" s="75"/>
      <c r="H1684" s="75"/>
      <c r="I1684" s="174"/>
      <c r="J1684" s="75"/>
      <c r="K1684" s="75"/>
      <c r="L1684" s="174"/>
    </row>
    <row r="1685" s="2" customFormat="1" customHeight="1" spans="1:12">
      <c r="A1685" s="33"/>
      <c r="B1685" s="174"/>
      <c r="C1685" s="172"/>
      <c r="E1685" s="175"/>
      <c r="F1685" s="175"/>
      <c r="G1685" s="75"/>
      <c r="H1685" s="174"/>
      <c r="I1685" s="174"/>
      <c r="J1685" s="174"/>
      <c r="K1685" s="174"/>
      <c r="L1685" s="174"/>
    </row>
    <row r="1686" s="2" customFormat="1" customHeight="1" spans="1:12">
      <c r="A1686" s="33"/>
      <c r="B1686" s="174"/>
      <c r="C1686" s="172"/>
      <c r="E1686" s="175"/>
      <c r="F1686" s="175"/>
      <c r="G1686" s="75"/>
      <c r="H1686" s="174"/>
      <c r="I1686" s="174"/>
      <c r="J1686" s="174"/>
      <c r="K1686" s="174"/>
      <c r="L1686" s="174"/>
    </row>
    <row r="1687" s="2" customFormat="1" customHeight="1" spans="1:12">
      <c r="A1687" s="33"/>
      <c r="B1687" s="174"/>
      <c r="C1687" s="172"/>
      <c r="E1687" s="175"/>
      <c r="F1687" s="175"/>
      <c r="G1687" s="75"/>
      <c r="H1687" s="174"/>
      <c r="I1687" s="174"/>
      <c r="J1687" s="174"/>
      <c r="K1687" s="174"/>
      <c r="L1687" s="131"/>
    </row>
    <row r="1688" s="2" customFormat="1" customHeight="1" spans="1:12">
      <c r="A1688" s="33"/>
      <c r="B1688" s="174"/>
      <c r="C1688" s="172"/>
      <c r="E1688" s="175"/>
      <c r="F1688" s="175"/>
      <c r="G1688" s="75"/>
      <c r="H1688" s="174"/>
      <c r="I1688" s="174"/>
      <c r="J1688" s="174"/>
      <c r="K1688" s="174"/>
      <c r="L1688" s="174"/>
    </row>
    <row r="1689" s="2" customFormat="1" customHeight="1" spans="1:12">
      <c r="A1689" s="33"/>
      <c r="B1689" s="174"/>
      <c r="C1689" s="172"/>
      <c r="E1689" s="175"/>
      <c r="F1689" s="175"/>
      <c r="G1689" s="75"/>
      <c r="H1689" s="174"/>
      <c r="I1689" s="174"/>
      <c r="J1689" s="174"/>
      <c r="K1689" s="174"/>
      <c r="L1689" s="131"/>
    </row>
    <row r="1690" s="2" customFormat="1" customHeight="1" spans="1:12">
      <c r="A1690" s="33"/>
      <c r="B1690" s="174"/>
      <c r="C1690" s="172"/>
      <c r="E1690" s="175"/>
      <c r="F1690" s="175"/>
      <c r="G1690" s="75"/>
      <c r="H1690" s="174"/>
      <c r="I1690" s="174"/>
      <c r="J1690" s="174"/>
      <c r="K1690" s="174"/>
      <c r="L1690" s="131"/>
    </row>
    <row r="1691" s="2" customFormat="1" customHeight="1" spans="1:12">
      <c r="A1691" s="33"/>
      <c r="B1691" s="174"/>
      <c r="C1691" s="172"/>
      <c r="E1691" s="175"/>
      <c r="F1691" s="175"/>
      <c r="G1691" s="75"/>
      <c r="H1691" s="174"/>
      <c r="I1691" s="174"/>
      <c r="J1691" s="174"/>
      <c r="K1691" s="174"/>
      <c r="L1691" s="131"/>
    </row>
    <row r="1692" s="2" customFormat="1" customHeight="1" spans="1:12">
      <c r="A1692" s="33"/>
      <c r="B1692" s="174"/>
      <c r="C1692" s="172"/>
      <c r="E1692" s="175"/>
      <c r="F1692" s="175"/>
      <c r="G1692" s="75"/>
      <c r="H1692" s="174"/>
      <c r="I1692" s="174"/>
      <c r="J1692" s="174"/>
      <c r="K1692" s="174"/>
      <c r="L1692" s="174"/>
    </row>
    <row r="1693" s="2" customFormat="1" customHeight="1" spans="1:12">
      <c r="A1693" s="33"/>
      <c r="B1693" s="174"/>
      <c r="C1693" s="172"/>
      <c r="E1693" s="175"/>
      <c r="F1693" s="175"/>
      <c r="G1693" s="75"/>
      <c r="H1693" s="174"/>
      <c r="I1693" s="174"/>
      <c r="J1693" s="174"/>
      <c r="K1693" s="174"/>
      <c r="L1693" s="174"/>
    </row>
    <row r="1694" s="2" customFormat="1" customHeight="1" spans="1:12">
      <c r="A1694" s="33"/>
      <c r="B1694" s="174"/>
      <c r="C1694" s="172"/>
      <c r="E1694" s="175"/>
      <c r="F1694" s="175"/>
      <c r="G1694" s="75"/>
      <c r="H1694" s="174"/>
      <c r="I1694" s="174"/>
      <c r="J1694" s="174"/>
      <c r="K1694" s="174"/>
      <c r="L1694" s="174"/>
    </row>
    <row r="1695" s="2" customFormat="1" customHeight="1" spans="1:12">
      <c r="A1695" s="33"/>
      <c r="B1695" s="174"/>
      <c r="C1695" s="172"/>
      <c r="E1695" s="175"/>
      <c r="F1695" s="175"/>
      <c r="G1695" s="75"/>
      <c r="H1695" s="174"/>
      <c r="I1695" s="174"/>
      <c r="J1695" s="174"/>
      <c r="K1695" s="174"/>
      <c r="L1695" s="174"/>
    </row>
    <row r="1696" s="2" customFormat="1" customHeight="1" spans="1:12">
      <c r="A1696" s="33"/>
      <c r="B1696" s="174"/>
      <c r="C1696" s="172"/>
      <c r="E1696" s="175"/>
      <c r="F1696" s="175"/>
      <c r="G1696" s="75"/>
      <c r="H1696" s="174"/>
      <c r="I1696" s="174"/>
      <c r="J1696" s="174"/>
      <c r="K1696" s="174"/>
      <c r="L1696" s="174"/>
    </row>
    <row r="1697" s="2" customFormat="1" customHeight="1" spans="1:12">
      <c r="A1697" s="33"/>
      <c r="B1697" s="174"/>
      <c r="C1697" s="172"/>
      <c r="E1697" s="175"/>
      <c r="F1697" s="175"/>
      <c r="G1697" s="75"/>
      <c r="H1697" s="174"/>
      <c r="I1697" s="174"/>
      <c r="J1697" s="174"/>
      <c r="K1697" s="174"/>
      <c r="L1697" s="174"/>
    </row>
    <row r="1698" s="2" customFormat="1" customHeight="1" spans="1:12">
      <c r="A1698" s="33"/>
      <c r="B1698" s="174"/>
      <c r="C1698" s="172"/>
      <c r="E1698" s="178"/>
      <c r="F1698" s="175"/>
      <c r="G1698" s="75"/>
      <c r="H1698" s="174"/>
      <c r="I1698" s="174"/>
      <c r="J1698" s="174"/>
      <c r="K1698" s="174"/>
      <c r="L1698" s="174"/>
    </row>
    <row r="1699" s="2" customFormat="1" customHeight="1" spans="1:12">
      <c r="A1699" s="33"/>
      <c r="B1699" s="177"/>
      <c r="C1699" s="172"/>
      <c r="E1699" s="178"/>
      <c r="F1699" s="175"/>
      <c r="G1699" s="75"/>
      <c r="H1699" s="174"/>
      <c r="I1699" s="174"/>
      <c r="J1699" s="174"/>
      <c r="K1699" s="174"/>
      <c r="L1699" s="174"/>
    </row>
    <row r="1700" s="2" customFormat="1" customHeight="1" spans="1:12">
      <c r="A1700" s="33"/>
      <c r="B1700" s="174"/>
      <c r="C1700" s="172"/>
      <c r="E1700" s="175"/>
      <c r="F1700" s="175"/>
      <c r="G1700" s="75"/>
      <c r="H1700" s="174"/>
      <c r="I1700" s="174"/>
      <c r="J1700" s="174"/>
      <c r="K1700" s="174"/>
      <c r="L1700" s="174"/>
    </row>
    <row r="1701" s="2" customFormat="1" customHeight="1" spans="1:12">
      <c r="A1701" s="33"/>
      <c r="B1701" s="174"/>
      <c r="C1701" s="172"/>
      <c r="E1701" s="175"/>
      <c r="F1701" s="175"/>
      <c r="G1701" s="75"/>
      <c r="H1701" s="174"/>
      <c r="I1701" s="174"/>
      <c r="J1701" s="174"/>
      <c r="K1701" s="174"/>
      <c r="L1701" s="174"/>
    </row>
    <row r="1702" s="2" customFormat="1" customHeight="1" spans="1:12">
      <c r="A1702" s="33"/>
      <c r="B1702" s="174"/>
      <c r="C1702" s="172"/>
      <c r="E1702" s="175"/>
      <c r="F1702" s="175"/>
      <c r="G1702" s="75"/>
      <c r="H1702" s="174"/>
      <c r="I1702" s="174"/>
      <c r="J1702" s="174"/>
      <c r="K1702" s="174"/>
      <c r="L1702" s="174"/>
    </row>
    <row r="1703" s="2" customFormat="1" customHeight="1" spans="1:12">
      <c r="A1703" s="33"/>
      <c r="B1703" s="174"/>
      <c r="C1703" s="172"/>
      <c r="E1703" s="175"/>
      <c r="F1703" s="175"/>
      <c r="G1703" s="75"/>
      <c r="H1703" s="174"/>
      <c r="I1703" s="174"/>
      <c r="J1703" s="174"/>
      <c r="K1703" s="174"/>
      <c r="L1703" s="174"/>
    </row>
    <row r="1704" s="2" customFormat="1" customHeight="1" spans="1:12">
      <c r="A1704" s="33"/>
      <c r="B1704" s="174"/>
      <c r="C1704" s="172"/>
      <c r="E1704" s="175"/>
      <c r="F1704" s="175"/>
      <c r="G1704" s="75"/>
      <c r="H1704" s="174"/>
      <c r="I1704" s="174"/>
      <c r="J1704" s="174"/>
      <c r="K1704" s="174"/>
      <c r="L1704" s="174"/>
    </row>
    <row r="1705" s="2" customFormat="1" customHeight="1" spans="1:12">
      <c r="A1705" s="33"/>
      <c r="B1705" s="174"/>
      <c r="C1705" s="172"/>
      <c r="E1705" s="175"/>
      <c r="F1705" s="175"/>
      <c r="G1705" s="75"/>
      <c r="H1705" s="174"/>
      <c r="I1705" s="174"/>
      <c r="J1705" s="174"/>
      <c r="K1705" s="174"/>
      <c r="L1705" s="174"/>
    </row>
    <row r="1706" s="2" customFormat="1" customHeight="1" spans="1:12">
      <c r="A1706" s="33"/>
      <c r="B1706" s="174"/>
      <c r="C1706" s="172"/>
      <c r="E1706" s="175"/>
      <c r="F1706" s="175"/>
      <c r="G1706" s="75"/>
      <c r="H1706" s="174"/>
      <c r="I1706" s="174"/>
      <c r="J1706" s="174"/>
      <c r="K1706" s="174"/>
      <c r="L1706" s="174"/>
    </row>
    <row r="1707" s="2" customFormat="1" customHeight="1" spans="1:12">
      <c r="A1707" s="33"/>
      <c r="B1707" s="75"/>
      <c r="C1707" s="172"/>
      <c r="E1707" s="178"/>
      <c r="F1707" s="175"/>
      <c r="G1707" s="75"/>
      <c r="H1707" s="75"/>
      <c r="I1707" s="75"/>
      <c r="J1707" s="75"/>
      <c r="K1707" s="75"/>
      <c r="L1707" s="131"/>
    </row>
    <row r="1708" s="2" customFormat="1" customHeight="1" spans="1:12">
      <c r="A1708" s="33"/>
      <c r="B1708" s="174"/>
      <c r="C1708" s="172"/>
      <c r="E1708" s="175"/>
      <c r="F1708" s="175"/>
      <c r="G1708" s="75"/>
      <c r="H1708" s="174"/>
      <c r="I1708" s="174"/>
      <c r="J1708" s="174"/>
      <c r="K1708" s="174"/>
      <c r="L1708" s="174"/>
    </row>
    <row r="1709" s="2" customFormat="1" customHeight="1" spans="1:12">
      <c r="A1709" s="33"/>
      <c r="B1709" s="174"/>
      <c r="C1709" s="172"/>
      <c r="E1709" s="175"/>
      <c r="F1709" s="175"/>
      <c r="G1709" s="75"/>
      <c r="H1709" s="174"/>
      <c r="I1709" s="174"/>
      <c r="J1709" s="174"/>
      <c r="K1709" s="174"/>
      <c r="L1709" s="174"/>
    </row>
    <row r="1710" s="2" customFormat="1" customHeight="1" spans="1:12">
      <c r="A1710" s="33"/>
      <c r="B1710" s="174"/>
      <c r="C1710" s="172"/>
      <c r="E1710" s="175"/>
      <c r="F1710" s="175"/>
      <c r="G1710" s="75"/>
      <c r="H1710" s="174"/>
      <c r="I1710" s="180"/>
      <c r="J1710" s="174"/>
      <c r="K1710" s="174"/>
      <c r="L1710" s="131"/>
    </row>
    <row r="1711" s="2" customFormat="1" customHeight="1" spans="1:12">
      <c r="A1711" s="33"/>
      <c r="B1711" s="174"/>
      <c r="C1711" s="172"/>
      <c r="E1711" s="175"/>
      <c r="F1711" s="175"/>
      <c r="G1711" s="75"/>
      <c r="H1711" s="174"/>
      <c r="I1711" s="174"/>
      <c r="J1711" s="174"/>
      <c r="K1711" s="174"/>
      <c r="L1711" s="174"/>
    </row>
    <row r="1712" s="2" customFormat="1" customHeight="1" spans="1:12">
      <c r="A1712" s="33"/>
      <c r="B1712" s="174"/>
      <c r="C1712" s="172"/>
      <c r="E1712" s="175"/>
      <c r="F1712" s="175"/>
      <c r="G1712" s="75"/>
      <c r="H1712" s="174"/>
      <c r="I1712" s="174"/>
      <c r="J1712" s="174"/>
      <c r="K1712" s="174"/>
      <c r="L1712" s="174"/>
    </row>
    <row r="1713" s="2" customFormat="1" customHeight="1" spans="1:12">
      <c r="A1713" s="33"/>
      <c r="B1713" s="174"/>
      <c r="C1713" s="172"/>
      <c r="E1713" s="175"/>
      <c r="F1713" s="175"/>
      <c r="G1713" s="75"/>
      <c r="H1713" s="174"/>
      <c r="I1713" s="174"/>
      <c r="J1713" s="174"/>
      <c r="K1713" s="174"/>
      <c r="L1713" s="131"/>
    </row>
    <row r="1714" s="2" customFormat="1" customHeight="1" spans="1:12">
      <c r="A1714" s="33"/>
      <c r="B1714" s="75"/>
      <c r="C1714" s="172"/>
      <c r="E1714" s="178"/>
      <c r="F1714" s="175"/>
      <c r="G1714" s="75"/>
      <c r="H1714" s="75"/>
      <c r="I1714" s="75"/>
      <c r="J1714" s="75"/>
      <c r="K1714" s="75"/>
      <c r="L1714" s="131"/>
    </row>
    <row r="1715" s="2" customFormat="1" customHeight="1" spans="1:12">
      <c r="A1715" s="33"/>
      <c r="B1715" s="75"/>
      <c r="C1715" s="172"/>
      <c r="E1715" s="178"/>
      <c r="F1715" s="175"/>
      <c r="G1715" s="75"/>
      <c r="H1715" s="75"/>
      <c r="I1715" s="75"/>
      <c r="J1715" s="75"/>
      <c r="K1715" s="75"/>
      <c r="L1715" s="117"/>
    </row>
    <row r="1716" s="2" customFormat="1" customHeight="1" spans="1:12">
      <c r="A1716" s="33"/>
      <c r="B1716" s="75"/>
      <c r="C1716" s="172"/>
      <c r="E1716" s="178"/>
      <c r="F1716" s="175"/>
      <c r="G1716" s="75"/>
      <c r="H1716" s="75"/>
      <c r="I1716" s="75"/>
      <c r="J1716" s="75"/>
      <c r="K1716" s="75"/>
      <c r="L1716" s="174"/>
    </row>
    <row r="1717" s="2" customFormat="1" customHeight="1" spans="1:12">
      <c r="A1717" s="33"/>
      <c r="B1717" s="75"/>
      <c r="C1717" s="172"/>
      <c r="E1717" s="178"/>
      <c r="F1717" s="175"/>
      <c r="G1717" s="75"/>
      <c r="H1717" s="75"/>
      <c r="I1717" s="75"/>
      <c r="J1717" s="75"/>
      <c r="K1717" s="75"/>
      <c r="L1717" s="174"/>
    </row>
    <row r="1718" s="2" customFormat="1" customHeight="1" spans="1:12">
      <c r="A1718" s="33"/>
      <c r="B1718" s="55"/>
      <c r="C1718" s="55"/>
      <c r="D1718" s="179"/>
      <c r="E1718" s="57"/>
      <c r="F1718" s="57"/>
      <c r="G1718" s="55"/>
      <c r="H1718" s="55"/>
      <c r="I1718" s="55"/>
      <c r="J1718" s="98"/>
      <c r="K1718" s="98"/>
      <c r="L1718" s="174"/>
    </row>
    <row r="1719" s="2" customFormat="1" customHeight="1" spans="1:12">
      <c r="A1719" s="33"/>
      <c r="B1719" s="55"/>
      <c r="C1719" s="55"/>
      <c r="D1719" s="179"/>
      <c r="E1719" s="57"/>
      <c r="F1719" s="57"/>
      <c r="G1719" s="55"/>
      <c r="H1719" s="55"/>
      <c r="I1719" s="55"/>
      <c r="J1719" s="98"/>
      <c r="K1719" s="98"/>
      <c r="L1719" s="174"/>
    </row>
    <row r="1720" s="2" customFormat="1" customHeight="1" spans="1:12">
      <c r="A1720" s="33"/>
      <c r="B1720" s="49"/>
      <c r="C1720" s="44"/>
      <c r="E1720" s="46"/>
      <c r="F1720" s="46"/>
      <c r="G1720" s="95"/>
      <c r="H1720" s="49"/>
      <c r="I1720" s="44"/>
      <c r="J1720" s="44"/>
      <c r="K1720" s="44"/>
      <c r="L1720" s="40"/>
    </row>
    <row r="1721" s="2" customFormat="1" customHeight="1" spans="1:12">
      <c r="A1721" s="33"/>
      <c r="B1721" s="44"/>
      <c r="C1721" s="44"/>
      <c r="E1721" s="45"/>
      <c r="F1721" s="45"/>
      <c r="G1721" s="95"/>
      <c r="H1721" s="44"/>
      <c r="I1721" s="44"/>
      <c r="J1721" s="44"/>
      <c r="K1721" s="44"/>
      <c r="L1721" s="44"/>
    </row>
    <row r="1722" s="2" customFormat="1" customHeight="1" spans="1:12">
      <c r="A1722" s="33"/>
      <c r="B1722" s="44"/>
      <c r="C1722" s="44"/>
      <c r="E1722" s="45"/>
      <c r="F1722" s="45"/>
      <c r="G1722" s="95"/>
      <c r="H1722" s="44"/>
      <c r="I1722" s="44"/>
      <c r="J1722" s="44"/>
      <c r="K1722" s="44"/>
      <c r="L1722" s="40"/>
    </row>
    <row r="1723" s="2" customFormat="1" customHeight="1" spans="1:12">
      <c r="A1723" s="33"/>
      <c r="B1723" s="44"/>
      <c r="C1723" s="44"/>
      <c r="E1723" s="45"/>
      <c r="F1723" s="45"/>
      <c r="G1723" s="95"/>
      <c r="H1723" s="44"/>
      <c r="I1723" s="44"/>
      <c r="J1723" s="44"/>
      <c r="K1723" s="44"/>
      <c r="L1723" s="44"/>
    </row>
    <row r="1724" s="2" customFormat="1" customHeight="1" spans="1:12">
      <c r="A1724" s="33"/>
      <c r="B1724" s="44"/>
      <c r="C1724" s="44"/>
      <c r="E1724" s="45"/>
      <c r="F1724" s="45"/>
      <c r="G1724" s="95"/>
      <c r="H1724" s="44"/>
      <c r="I1724" s="44"/>
      <c r="J1724" s="44"/>
      <c r="K1724" s="44"/>
      <c r="L1724" s="44"/>
    </row>
    <row r="1725" s="2" customFormat="1" customHeight="1" spans="1:12">
      <c r="A1725" s="33"/>
      <c r="B1725" s="44"/>
      <c r="C1725" s="44"/>
      <c r="E1725" s="45"/>
      <c r="F1725" s="45"/>
      <c r="G1725" s="95"/>
      <c r="H1725" s="44"/>
      <c r="I1725" s="44"/>
      <c r="J1725" s="44"/>
      <c r="K1725" s="44"/>
      <c r="L1725" s="44"/>
    </row>
    <row r="1726" s="2" customFormat="1" customHeight="1" spans="1:12">
      <c r="A1726" s="33"/>
      <c r="B1726" s="44"/>
      <c r="C1726" s="44"/>
      <c r="E1726" s="45"/>
      <c r="F1726" s="45"/>
      <c r="G1726" s="95"/>
      <c r="H1726" s="44"/>
      <c r="I1726" s="44"/>
      <c r="J1726" s="44"/>
      <c r="K1726" s="44"/>
      <c r="L1726" s="44"/>
    </row>
    <row r="1727" s="2" customFormat="1" customHeight="1" spans="1:12">
      <c r="A1727" s="33"/>
      <c r="B1727" s="44"/>
      <c r="C1727" s="44"/>
      <c r="E1727" s="45"/>
      <c r="F1727" s="45"/>
      <c r="G1727" s="95"/>
      <c r="H1727" s="44"/>
      <c r="I1727" s="44"/>
      <c r="J1727" s="44"/>
      <c r="K1727" s="44"/>
      <c r="L1727" s="44"/>
    </row>
    <row r="1728" s="2" customFormat="1" customHeight="1" spans="1:12">
      <c r="A1728" s="33"/>
      <c r="B1728" s="44"/>
      <c r="C1728" s="44"/>
      <c r="E1728" s="45"/>
      <c r="F1728" s="45"/>
      <c r="G1728" s="95"/>
      <c r="H1728" s="44"/>
      <c r="I1728" s="44"/>
      <c r="J1728" s="44"/>
      <c r="K1728" s="44"/>
      <c r="L1728" s="44"/>
    </row>
    <row r="1729" s="2" customFormat="1" customHeight="1" spans="1:12">
      <c r="A1729" s="33"/>
      <c r="B1729" s="44"/>
      <c r="C1729" s="44"/>
      <c r="E1729" s="45"/>
      <c r="F1729" s="45"/>
      <c r="G1729" s="95"/>
      <c r="H1729" s="44"/>
      <c r="I1729" s="44"/>
      <c r="J1729" s="44"/>
      <c r="K1729" s="44"/>
      <c r="L1729" s="44"/>
    </row>
    <row r="1730" s="2" customFormat="1" customHeight="1" spans="1:12">
      <c r="A1730" s="33"/>
      <c r="B1730" s="44"/>
      <c r="C1730" s="44"/>
      <c r="E1730" s="45"/>
      <c r="F1730" s="45"/>
      <c r="G1730" s="95"/>
      <c r="H1730" s="44"/>
      <c r="I1730" s="44"/>
      <c r="J1730" s="44"/>
      <c r="K1730" s="44"/>
      <c r="L1730" s="44"/>
    </row>
    <row r="1731" s="2" customFormat="1" customHeight="1" spans="1:12">
      <c r="A1731" s="33"/>
      <c r="B1731" s="44"/>
      <c r="C1731" s="44"/>
      <c r="E1731" s="45"/>
      <c r="F1731" s="45"/>
      <c r="G1731" s="95"/>
      <c r="H1731" s="44"/>
      <c r="I1731" s="44"/>
      <c r="J1731" s="44"/>
      <c r="K1731" s="44"/>
      <c r="L1731" s="44"/>
    </row>
    <row r="1732" s="2" customFormat="1" customHeight="1" spans="1:12">
      <c r="A1732" s="33"/>
      <c r="B1732" s="44"/>
      <c r="C1732" s="44"/>
      <c r="E1732" s="45"/>
      <c r="F1732" s="45"/>
      <c r="G1732" s="95"/>
      <c r="H1732" s="44"/>
      <c r="I1732" s="44"/>
      <c r="J1732" s="44"/>
      <c r="K1732" s="44"/>
      <c r="L1732" s="44"/>
    </row>
    <row r="1733" s="2" customFormat="1" customHeight="1" spans="1:12">
      <c r="A1733" s="33"/>
      <c r="B1733" s="44"/>
      <c r="C1733" s="44"/>
      <c r="E1733" s="45"/>
      <c r="F1733" s="45"/>
      <c r="G1733" s="95"/>
      <c r="H1733" s="44"/>
      <c r="I1733" s="44"/>
      <c r="J1733" s="44"/>
      <c r="K1733" s="44"/>
      <c r="L1733" s="44"/>
    </row>
    <row r="1734" s="2" customFormat="1" customHeight="1" spans="1:12">
      <c r="A1734" s="33"/>
      <c r="B1734" s="107"/>
      <c r="C1734" s="44"/>
      <c r="E1734" s="45"/>
      <c r="F1734" s="45"/>
      <c r="G1734" s="95"/>
      <c r="H1734" s="47"/>
      <c r="I1734" s="44"/>
      <c r="J1734" s="44"/>
      <c r="K1734" s="44"/>
      <c r="L1734" s="44"/>
    </row>
    <row r="1735" s="2" customFormat="1" customHeight="1" spans="1:12">
      <c r="A1735" s="33"/>
      <c r="B1735" s="44"/>
      <c r="C1735" s="44"/>
      <c r="E1735" s="45"/>
      <c r="F1735" s="45"/>
      <c r="G1735" s="95"/>
      <c r="H1735" s="44"/>
      <c r="I1735" s="44"/>
      <c r="J1735" s="44"/>
      <c r="K1735" s="44"/>
      <c r="L1735" s="44"/>
    </row>
    <row r="1736" s="2" customFormat="1" customHeight="1" spans="1:12">
      <c r="A1736" s="33"/>
      <c r="B1736" s="44"/>
      <c r="C1736" s="44"/>
      <c r="E1736" s="45"/>
      <c r="F1736" s="45"/>
      <c r="G1736" s="95"/>
      <c r="H1736" s="44"/>
      <c r="I1736" s="44"/>
      <c r="J1736" s="44"/>
      <c r="K1736" s="44"/>
      <c r="L1736" s="44"/>
    </row>
    <row r="1737" s="2" customFormat="1" customHeight="1" spans="1:12">
      <c r="A1737" s="33"/>
      <c r="B1737" s="44"/>
      <c r="C1737" s="44"/>
      <c r="E1737" s="45"/>
      <c r="F1737" s="45"/>
      <c r="G1737" s="95"/>
      <c r="H1737" s="44"/>
      <c r="I1737" s="44"/>
      <c r="J1737" s="44"/>
      <c r="K1737" s="44"/>
      <c r="L1737" s="44"/>
    </row>
    <row r="1738" s="2" customFormat="1" customHeight="1" spans="1:12">
      <c r="A1738" s="33"/>
      <c r="B1738" s="44"/>
      <c r="C1738" s="44"/>
      <c r="E1738" s="45"/>
      <c r="F1738" s="45"/>
      <c r="G1738" s="95"/>
      <c r="H1738" s="44"/>
      <c r="I1738" s="44"/>
      <c r="J1738" s="44"/>
      <c r="K1738" s="44"/>
      <c r="L1738" s="44"/>
    </row>
    <row r="1739" s="2" customFormat="1" customHeight="1" spans="1:12">
      <c r="A1739" s="33"/>
      <c r="B1739" s="44"/>
      <c r="C1739" s="44"/>
      <c r="E1739" s="45"/>
      <c r="F1739" s="45"/>
      <c r="G1739" s="95"/>
      <c r="H1739" s="44"/>
      <c r="I1739" s="44"/>
      <c r="J1739" s="44"/>
      <c r="K1739" s="44"/>
      <c r="L1739" s="44"/>
    </row>
    <row r="1740" s="2" customFormat="1" customHeight="1" spans="1:12">
      <c r="A1740" s="33"/>
      <c r="B1740" s="44"/>
      <c r="C1740" s="44"/>
      <c r="E1740" s="45"/>
      <c r="F1740" s="45"/>
      <c r="G1740" s="95"/>
      <c r="H1740" s="44"/>
      <c r="I1740" s="44"/>
      <c r="J1740" s="44"/>
      <c r="K1740" s="44"/>
      <c r="L1740" s="44"/>
    </row>
    <row r="1741" s="2" customFormat="1" customHeight="1" spans="1:12">
      <c r="A1741" s="33"/>
      <c r="B1741" s="55"/>
      <c r="C1741" s="55"/>
      <c r="D1741" s="56"/>
      <c r="E1741" s="57"/>
      <c r="F1741" s="57"/>
      <c r="G1741" s="55"/>
      <c r="H1741" s="55"/>
      <c r="I1741" s="72"/>
      <c r="J1741" s="73"/>
      <c r="K1741" s="73"/>
      <c r="L1741" s="44"/>
    </row>
    <row r="1742" s="2" customFormat="1" customHeight="1" spans="1:12">
      <c r="A1742" s="33"/>
      <c r="B1742" s="55"/>
      <c r="C1742" s="55"/>
      <c r="D1742" s="181"/>
      <c r="E1742" s="57"/>
      <c r="F1742" s="57"/>
      <c r="G1742" s="55"/>
      <c r="H1742" s="47"/>
      <c r="I1742" s="44"/>
      <c r="J1742" s="181"/>
      <c r="K1742" s="98"/>
      <c r="L1742" s="44"/>
    </row>
    <row r="1743" s="2" customFormat="1" customHeight="1" spans="1:12">
      <c r="A1743" s="33"/>
      <c r="B1743" s="55"/>
      <c r="C1743" s="55"/>
      <c r="D1743" s="179"/>
      <c r="E1743" s="57"/>
      <c r="F1743" s="57"/>
      <c r="G1743" s="55"/>
      <c r="H1743" s="55"/>
      <c r="I1743" s="55"/>
      <c r="J1743" s="98"/>
      <c r="K1743" s="98"/>
      <c r="L1743" s="44"/>
    </row>
    <row r="1744" s="2" customFormat="1" customHeight="1" spans="1:12">
      <c r="A1744" s="33"/>
      <c r="B1744" s="55"/>
      <c r="C1744" s="55"/>
      <c r="D1744" s="179"/>
      <c r="E1744" s="57"/>
      <c r="F1744" s="57"/>
      <c r="G1744" s="55"/>
      <c r="H1744" s="55"/>
      <c r="I1744" s="55"/>
      <c r="J1744" s="98"/>
      <c r="K1744" s="98"/>
      <c r="L1744" s="44"/>
    </row>
    <row r="1745" s="2" customFormat="1" customHeight="1" spans="1:12">
      <c r="A1745" s="33"/>
      <c r="B1745" s="49"/>
      <c r="C1745" s="49"/>
      <c r="E1745" s="46"/>
      <c r="F1745" s="94"/>
      <c r="G1745" s="95"/>
      <c r="H1745" s="8"/>
      <c r="I1745" s="8"/>
      <c r="J1745" s="8"/>
      <c r="K1745" s="8"/>
      <c r="L1745" s="13"/>
    </row>
    <row r="1746" s="2" customFormat="1" customHeight="1" spans="1:12">
      <c r="A1746" s="33"/>
      <c r="B1746" s="44"/>
      <c r="C1746" s="44"/>
      <c r="E1746" s="45"/>
      <c r="F1746" s="97"/>
      <c r="G1746" s="95"/>
      <c r="H1746" s="8"/>
      <c r="I1746" s="8"/>
      <c r="J1746" s="8"/>
      <c r="K1746" s="8"/>
      <c r="L1746" s="13"/>
    </row>
    <row r="1747" s="2" customFormat="1" customHeight="1" spans="1:12">
      <c r="A1747" s="33"/>
      <c r="B1747" s="44"/>
      <c r="C1747" s="44"/>
      <c r="E1747" s="45"/>
      <c r="F1747" s="97"/>
      <c r="G1747" s="95"/>
      <c r="H1747" s="8"/>
      <c r="I1747" s="8"/>
      <c r="J1747" s="8"/>
      <c r="K1747" s="8"/>
      <c r="L1747" s="13"/>
    </row>
    <row r="1748" s="2" customFormat="1" customHeight="1" spans="1:12">
      <c r="A1748" s="33"/>
      <c r="B1748" s="44"/>
      <c r="C1748" s="44"/>
      <c r="E1748" s="45"/>
      <c r="F1748" s="97"/>
      <c r="G1748" s="95"/>
      <c r="H1748" s="8"/>
      <c r="I1748" s="8"/>
      <c r="J1748" s="8"/>
      <c r="K1748" s="8"/>
      <c r="L1748" s="13"/>
    </row>
    <row r="1749" s="2" customFormat="1" customHeight="1" spans="1:12">
      <c r="A1749" s="33"/>
      <c r="B1749" s="44"/>
      <c r="C1749" s="44"/>
      <c r="E1749" s="45"/>
      <c r="F1749" s="97"/>
      <c r="G1749" s="95"/>
      <c r="H1749" s="8"/>
      <c r="I1749" s="8"/>
      <c r="J1749" s="8"/>
      <c r="K1749" s="8"/>
      <c r="L1749" s="13"/>
    </row>
    <row r="1750" s="2" customFormat="1" customHeight="1" spans="1:12">
      <c r="A1750" s="33"/>
      <c r="B1750" s="44"/>
      <c r="C1750" s="44"/>
      <c r="E1750" s="45"/>
      <c r="F1750" s="97"/>
      <c r="G1750" s="95"/>
      <c r="H1750" s="8"/>
      <c r="I1750" s="8"/>
      <c r="J1750" s="8"/>
      <c r="K1750" s="8"/>
      <c r="L1750" s="13"/>
    </row>
    <row r="1751" s="2" customFormat="1" customHeight="1" spans="1:12">
      <c r="A1751" s="33"/>
      <c r="B1751" s="44"/>
      <c r="C1751" s="44"/>
      <c r="E1751" s="45"/>
      <c r="F1751" s="97"/>
      <c r="G1751" s="95"/>
      <c r="H1751" s="8"/>
      <c r="I1751" s="8"/>
      <c r="J1751" s="8"/>
      <c r="K1751" s="8"/>
      <c r="L1751" s="13"/>
    </row>
    <row r="1752" s="2" customFormat="1" customHeight="1" spans="1:12">
      <c r="A1752" s="33"/>
      <c r="B1752" s="44"/>
      <c r="C1752" s="44"/>
      <c r="E1752" s="45"/>
      <c r="F1752" s="97"/>
      <c r="G1752" s="95"/>
      <c r="H1752" s="8"/>
      <c r="I1752" s="8"/>
      <c r="J1752" s="8"/>
      <c r="K1752" s="8"/>
      <c r="L1752" s="13"/>
    </row>
    <row r="1753" s="2" customFormat="1" customHeight="1" spans="1:12">
      <c r="A1753" s="33"/>
      <c r="B1753" s="44"/>
      <c r="C1753" s="44"/>
      <c r="E1753" s="45"/>
      <c r="F1753" s="97"/>
      <c r="G1753" s="95"/>
      <c r="H1753" s="8"/>
      <c r="I1753" s="8"/>
      <c r="J1753" s="8"/>
      <c r="K1753" s="8"/>
      <c r="L1753" s="13"/>
    </row>
    <row r="1754" s="2" customFormat="1" customHeight="1" spans="1:12">
      <c r="A1754" s="33"/>
      <c r="B1754" s="44"/>
      <c r="C1754" s="44"/>
      <c r="E1754" s="45"/>
      <c r="F1754" s="97"/>
      <c r="G1754" s="95"/>
      <c r="H1754" s="8"/>
      <c r="I1754" s="8"/>
      <c r="J1754" s="8"/>
      <c r="K1754" s="8"/>
      <c r="L1754" s="13"/>
    </row>
    <row r="1755" s="2" customFormat="1" customHeight="1" spans="1:12">
      <c r="A1755" s="33"/>
      <c r="B1755" s="44"/>
      <c r="C1755" s="44"/>
      <c r="E1755" s="45"/>
      <c r="F1755" s="97"/>
      <c r="G1755" s="95"/>
      <c r="H1755" s="8"/>
      <c r="I1755" s="8"/>
      <c r="J1755" s="8"/>
      <c r="K1755" s="8"/>
      <c r="L1755" s="13"/>
    </row>
    <row r="1756" s="2" customFormat="1" customHeight="1" spans="1:12">
      <c r="A1756" s="33"/>
      <c r="B1756" s="44"/>
      <c r="C1756" s="44"/>
      <c r="E1756" s="45"/>
      <c r="F1756" s="97"/>
      <c r="G1756" s="95"/>
      <c r="H1756" s="8"/>
      <c r="I1756" s="8"/>
      <c r="J1756" s="8"/>
      <c r="K1756" s="8"/>
      <c r="L1756" s="13"/>
    </row>
    <row r="1757" s="2" customFormat="1" customHeight="1" spans="1:12">
      <c r="A1757" s="33"/>
      <c r="B1757" s="44"/>
      <c r="C1757" s="44"/>
      <c r="E1757" s="45"/>
      <c r="F1757" s="97"/>
      <c r="G1757" s="95"/>
      <c r="H1757" s="8"/>
      <c r="I1757" s="8"/>
      <c r="J1757" s="8"/>
      <c r="K1757" s="8"/>
      <c r="L1757" s="13"/>
    </row>
    <row r="1758" s="2" customFormat="1" customHeight="1" spans="1:12">
      <c r="A1758" s="33"/>
      <c r="B1758" s="44"/>
      <c r="C1758" s="44"/>
      <c r="E1758" s="45"/>
      <c r="F1758" s="97"/>
      <c r="G1758" s="95"/>
      <c r="H1758" s="8"/>
      <c r="I1758" s="8"/>
      <c r="J1758" s="8"/>
      <c r="K1758" s="8"/>
      <c r="L1758" s="13"/>
    </row>
    <row r="1759" s="2" customFormat="1" customHeight="1" spans="1:12">
      <c r="A1759" s="33"/>
      <c r="B1759" s="44"/>
      <c r="C1759" s="44"/>
      <c r="E1759" s="45"/>
      <c r="F1759" s="97"/>
      <c r="G1759" s="95"/>
      <c r="H1759" s="8"/>
      <c r="I1759" s="8"/>
      <c r="J1759" s="8"/>
      <c r="K1759" s="8"/>
      <c r="L1759" s="13"/>
    </row>
    <row r="1760" s="2" customFormat="1" customHeight="1" spans="1:12">
      <c r="A1760" s="33"/>
      <c r="B1760" s="107"/>
      <c r="C1760" s="44"/>
      <c r="E1760" s="45"/>
      <c r="F1760" s="97"/>
      <c r="G1760" s="95"/>
      <c r="H1760" s="8"/>
      <c r="I1760" s="8"/>
      <c r="J1760" s="8"/>
      <c r="K1760" s="8"/>
      <c r="L1760" s="13"/>
    </row>
    <row r="1761" s="3" customFormat="1" customHeight="1" spans="1:109">
      <c r="A1761" s="33"/>
      <c r="B1761" s="182"/>
      <c r="C1761" s="93"/>
      <c r="E1761" s="94"/>
      <c r="F1761" s="94"/>
      <c r="G1761" s="95"/>
      <c r="H1761" s="93"/>
      <c r="I1761" s="96"/>
      <c r="J1761" s="96"/>
      <c r="K1761" s="96"/>
      <c r="L1761" s="185"/>
      <c r="CR1761" s="5"/>
      <c r="CS1761" s="5"/>
      <c r="CT1761" s="5"/>
      <c r="CU1761" s="5"/>
      <c r="CV1761" s="5"/>
      <c r="CW1761" s="5"/>
      <c r="CX1761" s="5"/>
      <c r="CY1761" s="5"/>
      <c r="CZ1761" s="5"/>
      <c r="DA1761" s="5"/>
      <c r="DB1761" s="5"/>
      <c r="DC1761" s="5"/>
      <c r="DD1761" s="5"/>
      <c r="DE1761" s="5"/>
    </row>
    <row r="1762" s="3" customFormat="1" customHeight="1" spans="1:109">
      <c r="A1762" s="33"/>
      <c r="B1762" s="96"/>
      <c r="C1762" s="96"/>
      <c r="E1762" s="97"/>
      <c r="F1762" s="97"/>
      <c r="G1762" s="95"/>
      <c r="H1762" s="96"/>
      <c r="I1762" s="96"/>
      <c r="J1762" s="96"/>
      <c r="K1762" s="96"/>
      <c r="L1762" s="185"/>
      <c r="CR1762" s="5"/>
      <c r="CS1762" s="5"/>
      <c r="CT1762" s="5"/>
      <c r="CU1762" s="5"/>
      <c r="CV1762" s="5"/>
      <c r="CW1762" s="5"/>
      <c r="CX1762" s="5"/>
      <c r="CY1762" s="5"/>
      <c r="CZ1762" s="5"/>
      <c r="DA1762" s="5"/>
      <c r="DB1762" s="5"/>
      <c r="DC1762" s="5"/>
      <c r="DD1762" s="5"/>
      <c r="DE1762" s="5"/>
    </row>
    <row r="1763" s="3" customFormat="1" customHeight="1" spans="1:109">
      <c r="A1763" s="33"/>
      <c r="B1763" s="96"/>
      <c r="C1763" s="96"/>
      <c r="E1763" s="97"/>
      <c r="F1763" s="97"/>
      <c r="G1763" s="95"/>
      <c r="H1763" s="96"/>
      <c r="I1763" s="96"/>
      <c r="J1763" s="96"/>
      <c r="K1763" s="96"/>
      <c r="L1763" s="185"/>
      <c r="CR1763" s="5"/>
      <c r="CS1763" s="5"/>
      <c r="CT1763" s="5"/>
      <c r="CU1763" s="5"/>
      <c r="CV1763" s="5"/>
      <c r="CW1763" s="5"/>
      <c r="CX1763" s="5"/>
      <c r="CY1763" s="5"/>
      <c r="CZ1763" s="5"/>
      <c r="DA1763" s="5"/>
      <c r="DB1763" s="5"/>
      <c r="DC1763" s="5"/>
      <c r="DD1763" s="5"/>
      <c r="DE1763" s="5"/>
    </row>
    <row r="1764" s="3" customFormat="1" customHeight="1" spans="1:109">
      <c r="A1764" s="33"/>
      <c r="B1764" s="96"/>
      <c r="C1764" s="96"/>
      <c r="E1764" s="97"/>
      <c r="F1764" s="97"/>
      <c r="G1764" s="95"/>
      <c r="H1764" s="48"/>
      <c r="I1764" s="96"/>
      <c r="J1764" s="96"/>
      <c r="K1764" s="96"/>
      <c r="L1764" s="185"/>
      <c r="CR1764" s="5"/>
      <c r="CS1764" s="5"/>
      <c r="CT1764" s="5"/>
      <c r="CU1764" s="5"/>
      <c r="CV1764" s="5"/>
      <c r="CW1764" s="5"/>
      <c r="CX1764" s="5"/>
      <c r="CY1764" s="5"/>
      <c r="CZ1764" s="5"/>
      <c r="DA1764" s="5"/>
      <c r="DB1764" s="5"/>
      <c r="DC1764" s="5"/>
      <c r="DD1764" s="5"/>
      <c r="DE1764" s="5"/>
    </row>
    <row r="1765" s="3" customFormat="1" customHeight="1" spans="1:109">
      <c r="A1765" s="33"/>
      <c r="B1765" s="96"/>
      <c r="C1765" s="96"/>
      <c r="E1765" s="97"/>
      <c r="F1765" s="97"/>
      <c r="G1765" s="95"/>
      <c r="H1765" s="96"/>
      <c r="I1765" s="96"/>
      <c r="J1765" s="96"/>
      <c r="K1765" s="96"/>
      <c r="L1765" s="185"/>
      <c r="CR1765" s="5"/>
      <c r="CS1765" s="5"/>
      <c r="CT1765" s="5"/>
      <c r="CU1765" s="5"/>
      <c r="CV1765" s="5"/>
      <c r="CW1765" s="5"/>
      <c r="CX1765" s="5"/>
      <c r="CY1765" s="5"/>
      <c r="CZ1765" s="5"/>
      <c r="DA1765" s="5"/>
      <c r="DB1765" s="5"/>
      <c r="DC1765" s="5"/>
      <c r="DD1765" s="5"/>
      <c r="DE1765" s="5"/>
    </row>
    <row r="1766" s="3" customFormat="1" customHeight="1" spans="1:109">
      <c r="A1766" s="33"/>
      <c r="B1766" s="182"/>
      <c r="C1766" s="96"/>
      <c r="E1766" s="97"/>
      <c r="F1766" s="97"/>
      <c r="G1766" s="95"/>
      <c r="H1766" s="96"/>
      <c r="I1766" s="96"/>
      <c r="J1766" s="96"/>
      <c r="K1766" s="96"/>
      <c r="L1766" s="185"/>
      <c r="CR1766" s="5"/>
      <c r="CS1766" s="5"/>
      <c r="CT1766" s="5"/>
      <c r="CU1766" s="5"/>
      <c r="CV1766" s="5"/>
      <c r="CW1766" s="5"/>
      <c r="CX1766" s="5"/>
      <c r="CY1766" s="5"/>
      <c r="CZ1766" s="5"/>
      <c r="DA1766" s="5"/>
      <c r="DB1766" s="5"/>
      <c r="DC1766" s="5"/>
      <c r="DD1766" s="5"/>
      <c r="DE1766" s="5"/>
    </row>
    <row r="1767" s="3" customFormat="1" customHeight="1" spans="1:109">
      <c r="A1767" s="33"/>
      <c r="B1767" s="96"/>
      <c r="C1767" s="96"/>
      <c r="E1767" s="97"/>
      <c r="F1767" s="97"/>
      <c r="G1767" s="95"/>
      <c r="H1767" s="96"/>
      <c r="I1767" s="96"/>
      <c r="J1767" s="96"/>
      <c r="K1767" s="96"/>
      <c r="L1767" s="185"/>
      <c r="CR1767" s="5"/>
      <c r="CS1767" s="5"/>
      <c r="CT1767" s="5"/>
      <c r="CU1767" s="5"/>
      <c r="CV1767" s="5"/>
      <c r="CW1767" s="5"/>
      <c r="CX1767" s="5"/>
      <c r="CY1767" s="5"/>
      <c r="CZ1767" s="5"/>
      <c r="DA1767" s="5"/>
      <c r="DB1767" s="5"/>
      <c r="DC1767" s="5"/>
      <c r="DD1767" s="5"/>
      <c r="DE1767" s="5"/>
    </row>
    <row r="1768" s="3" customFormat="1" customHeight="1" spans="1:109">
      <c r="A1768" s="33"/>
      <c r="B1768" s="96"/>
      <c r="C1768" s="96"/>
      <c r="E1768" s="97"/>
      <c r="F1768" s="97"/>
      <c r="G1768" s="95"/>
      <c r="H1768" s="96"/>
      <c r="I1768" s="96"/>
      <c r="J1768" s="96"/>
      <c r="K1768" s="96"/>
      <c r="L1768" s="185"/>
      <c r="CR1768" s="5"/>
      <c r="CS1768" s="5"/>
      <c r="CT1768" s="5"/>
      <c r="CU1768" s="5"/>
      <c r="CV1768" s="5"/>
      <c r="CW1768" s="5"/>
      <c r="CX1768" s="5"/>
      <c r="CY1768" s="5"/>
      <c r="CZ1768" s="5"/>
      <c r="DA1768" s="5"/>
      <c r="DB1768" s="5"/>
      <c r="DC1768" s="5"/>
      <c r="DD1768" s="5"/>
      <c r="DE1768" s="5"/>
    </row>
    <row r="1769" s="3" customFormat="1" customHeight="1" spans="1:109">
      <c r="A1769" s="33"/>
      <c r="B1769" s="96"/>
      <c r="C1769" s="96"/>
      <c r="E1769" s="97"/>
      <c r="F1769" s="97"/>
      <c r="G1769" s="95"/>
      <c r="H1769" s="96"/>
      <c r="I1769" s="96"/>
      <c r="J1769" s="96"/>
      <c r="K1769" s="96"/>
      <c r="L1769" s="185"/>
      <c r="CR1769" s="5"/>
      <c r="CS1769" s="5"/>
      <c r="CT1769" s="5"/>
      <c r="CU1769" s="5"/>
      <c r="CV1769" s="5"/>
      <c r="CW1769" s="5"/>
      <c r="CX1769" s="5"/>
      <c r="CY1769" s="5"/>
      <c r="CZ1769" s="5"/>
      <c r="DA1769" s="5"/>
      <c r="DB1769" s="5"/>
      <c r="DC1769" s="5"/>
      <c r="DD1769" s="5"/>
      <c r="DE1769" s="5"/>
    </row>
    <row r="1770" s="3" customFormat="1" customHeight="1" spans="1:109">
      <c r="A1770" s="33"/>
      <c r="B1770" s="96"/>
      <c r="C1770" s="96"/>
      <c r="E1770" s="97"/>
      <c r="F1770" s="97"/>
      <c r="G1770" s="95"/>
      <c r="H1770" s="96"/>
      <c r="I1770" s="96"/>
      <c r="J1770" s="96"/>
      <c r="K1770" s="96"/>
      <c r="L1770" s="185"/>
      <c r="CR1770" s="5"/>
      <c r="CS1770" s="5"/>
      <c r="CT1770" s="5"/>
      <c r="CU1770" s="5"/>
      <c r="CV1770" s="5"/>
      <c r="CW1770" s="5"/>
      <c r="CX1770" s="5"/>
      <c r="CY1770" s="5"/>
      <c r="CZ1770" s="5"/>
      <c r="DA1770" s="5"/>
      <c r="DB1770" s="5"/>
      <c r="DC1770" s="5"/>
      <c r="DD1770" s="5"/>
      <c r="DE1770" s="5"/>
    </row>
    <row r="1771" s="3" customFormat="1" customHeight="1" spans="1:109">
      <c r="A1771" s="33"/>
      <c r="B1771" s="96"/>
      <c r="C1771" s="96"/>
      <c r="E1771" s="97"/>
      <c r="F1771" s="97"/>
      <c r="G1771" s="95"/>
      <c r="H1771" s="96"/>
      <c r="I1771" s="96"/>
      <c r="J1771" s="96"/>
      <c r="K1771" s="96"/>
      <c r="L1771" s="185"/>
      <c r="CR1771" s="5"/>
      <c r="CS1771" s="5"/>
      <c r="CT1771" s="5"/>
      <c r="CU1771" s="5"/>
      <c r="CV1771" s="5"/>
      <c r="CW1771" s="5"/>
      <c r="CX1771" s="5"/>
      <c r="CY1771" s="5"/>
      <c r="CZ1771" s="5"/>
      <c r="DA1771" s="5"/>
      <c r="DB1771" s="5"/>
      <c r="DC1771" s="5"/>
      <c r="DD1771" s="5"/>
      <c r="DE1771" s="5"/>
    </row>
    <row r="1772" s="3" customFormat="1" customHeight="1" spans="1:109">
      <c r="A1772" s="33"/>
      <c r="B1772" s="96"/>
      <c r="C1772" s="96"/>
      <c r="E1772" s="97"/>
      <c r="F1772" s="97"/>
      <c r="G1772" s="95"/>
      <c r="H1772" s="96"/>
      <c r="I1772" s="96"/>
      <c r="J1772" s="96"/>
      <c r="K1772" s="96"/>
      <c r="L1772" s="185"/>
      <c r="CR1772" s="5"/>
      <c r="CS1772" s="5"/>
      <c r="CT1772" s="5"/>
      <c r="CU1772" s="5"/>
      <c r="CV1772" s="5"/>
      <c r="CW1772" s="5"/>
      <c r="CX1772" s="5"/>
      <c r="CY1772" s="5"/>
      <c r="CZ1772" s="5"/>
      <c r="DA1772" s="5"/>
      <c r="DB1772" s="5"/>
      <c r="DC1772" s="5"/>
      <c r="DD1772" s="5"/>
      <c r="DE1772" s="5"/>
    </row>
    <row r="1773" s="3" customFormat="1" customHeight="1" spans="1:109">
      <c r="A1773" s="33"/>
      <c r="B1773" s="96"/>
      <c r="C1773" s="96"/>
      <c r="E1773" s="97"/>
      <c r="F1773" s="97"/>
      <c r="G1773" s="95"/>
      <c r="H1773" s="96"/>
      <c r="I1773" s="96"/>
      <c r="J1773" s="96"/>
      <c r="K1773" s="96"/>
      <c r="L1773" s="185"/>
      <c r="CR1773" s="5"/>
      <c r="CS1773" s="5"/>
      <c r="CT1773" s="5"/>
      <c r="CU1773" s="5"/>
      <c r="CV1773" s="5"/>
      <c r="CW1773" s="5"/>
      <c r="CX1773" s="5"/>
      <c r="CY1773" s="5"/>
      <c r="CZ1773" s="5"/>
      <c r="DA1773" s="5"/>
      <c r="DB1773" s="5"/>
      <c r="DC1773" s="5"/>
      <c r="DD1773" s="5"/>
      <c r="DE1773" s="5"/>
    </row>
    <row r="1774" s="3" customFormat="1" customHeight="1" spans="1:109">
      <c r="A1774" s="33"/>
      <c r="B1774" s="96"/>
      <c r="C1774" s="96"/>
      <c r="E1774" s="97"/>
      <c r="F1774" s="97"/>
      <c r="G1774" s="95"/>
      <c r="H1774" s="96"/>
      <c r="I1774" s="96"/>
      <c r="J1774" s="96"/>
      <c r="K1774" s="96"/>
      <c r="L1774" s="185"/>
      <c r="CR1774" s="5"/>
      <c r="CS1774" s="5"/>
      <c r="CT1774" s="5"/>
      <c r="CU1774" s="5"/>
      <c r="CV1774" s="5"/>
      <c r="CW1774" s="5"/>
      <c r="CX1774" s="5"/>
      <c r="CY1774" s="5"/>
      <c r="CZ1774" s="5"/>
      <c r="DA1774" s="5"/>
      <c r="DB1774" s="5"/>
      <c r="DC1774" s="5"/>
      <c r="DD1774" s="5"/>
      <c r="DE1774" s="5"/>
    </row>
    <row r="1775" s="3" customFormat="1" customHeight="1" spans="1:109">
      <c r="A1775" s="33"/>
      <c r="B1775" s="96"/>
      <c r="C1775" s="96"/>
      <c r="E1775" s="97"/>
      <c r="F1775" s="97"/>
      <c r="G1775" s="95"/>
      <c r="H1775" s="96"/>
      <c r="I1775" s="96"/>
      <c r="J1775" s="96"/>
      <c r="K1775" s="96"/>
      <c r="L1775" s="185"/>
      <c r="CR1775" s="5"/>
      <c r="CS1775" s="5"/>
      <c r="CT1775" s="5"/>
      <c r="CU1775" s="5"/>
      <c r="CV1775" s="5"/>
      <c r="CW1775" s="5"/>
      <c r="CX1775" s="5"/>
      <c r="CY1775" s="5"/>
      <c r="CZ1775" s="5"/>
      <c r="DA1775" s="5"/>
      <c r="DB1775" s="5"/>
      <c r="DC1775" s="5"/>
      <c r="DD1775" s="5"/>
      <c r="DE1775" s="5"/>
    </row>
    <row r="1776" s="3" customFormat="1" customHeight="1" spans="1:109">
      <c r="A1776" s="33"/>
      <c r="B1776" s="96"/>
      <c r="C1776" s="96"/>
      <c r="E1776" s="97"/>
      <c r="F1776" s="97"/>
      <c r="G1776" s="95"/>
      <c r="H1776" s="96"/>
      <c r="I1776" s="96"/>
      <c r="J1776" s="96"/>
      <c r="K1776" s="96"/>
      <c r="L1776" s="185"/>
      <c r="CR1776" s="5"/>
      <c r="CS1776" s="5"/>
      <c r="CT1776" s="5"/>
      <c r="CU1776" s="5"/>
      <c r="CV1776" s="5"/>
      <c r="CW1776" s="5"/>
      <c r="CX1776" s="5"/>
      <c r="CY1776" s="5"/>
      <c r="CZ1776" s="5"/>
      <c r="DA1776" s="5"/>
      <c r="DB1776" s="5"/>
      <c r="DC1776" s="5"/>
      <c r="DD1776" s="5"/>
      <c r="DE1776" s="5"/>
    </row>
    <row r="1777" s="3" customFormat="1" customHeight="1" spans="1:109">
      <c r="A1777" s="33"/>
      <c r="B1777" s="96"/>
      <c r="C1777" s="96"/>
      <c r="E1777" s="97"/>
      <c r="F1777" s="97"/>
      <c r="G1777" s="95"/>
      <c r="H1777" s="48"/>
      <c r="I1777" s="96"/>
      <c r="J1777" s="96"/>
      <c r="K1777" s="96"/>
      <c r="L1777" s="185"/>
      <c r="CR1777" s="5"/>
      <c r="CS1777" s="5"/>
      <c r="CT1777" s="5"/>
      <c r="CU1777" s="5"/>
      <c r="CV1777" s="5"/>
      <c r="CW1777" s="5"/>
      <c r="CX1777" s="5"/>
      <c r="CY1777" s="5"/>
      <c r="CZ1777" s="5"/>
      <c r="DA1777" s="5"/>
      <c r="DB1777" s="5"/>
      <c r="DC1777" s="5"/>
      <c r="DD1777" s="5"/>
      <c r="DE1777" s="5"/>
    </row>
    <row r="1778" s="3" customFormat="1" customHeight="1" spans="1:109">
      <c r="A1778" s="33"/>
      <c r="B1778" s="96"/>
      <c r="C1778" s="96"/>
      <c r="E1778" s="97"/>
      <c r="F1778" s="97"/>
      <c r="G1778" s="95"/>
      <c r="H1778" s="96"/>
      <c r="I1778" s="96"/>
      <c r="J1778" s="96"/>
      <c r="K1778" s="96"/>
      <c r="L1778" s="185"/>
      <c r="CR1778" s="5"/>
      <c r="CS1778" s="5"/>
      <c r="CT1778" s="5"/>
      <c r="CU1778" s="5"/>
      <c r="CV1778" s="5"/>
      <c r="CW1778" s="5"/>
      <c r="CX1778" s="5"/>
      <c r="CY1778" s="5"/>
      <c r="CZ1778" s="5"/>
      <c r="DA1778" s="5"/>
      <c r="DB1778" s="5"/>
      <c r="DC1778" s="5"/>
      <c r="DD1778" s="5"/>
      <c r="DE1778" s="5"/>
    </row>
    <row r="1779" s="3" customFormat="1" customHeight="1" spans="1:109">
      <c r="A1779" s="33"/>
      <c r="B1779" s="96"/>
      <c r="C1779" s="96"/>
      <c r="E1779" s="97"/>
      <c r="F1779" s="97"/>
      <c r="G1779" s="95"/>
      <c r="H1779" s="96"/>
      <c r="I1779" s="96"/>
      <c r="J1779" s="96"/>
      <c r="K1779" s="96"/>
      <c r="L1779" s="185"/>
      <c r="CR1779" s="5"/>
      <c r="CS1779" s="5"/>
      <c r="CT1779" s="5"/>
      <c r="CU1779" s="5"/>
      <c r="CV1779" s="5"/>
      <c r="CW1779" s="5"/>
      <c r="CX1779" s="5"/>
      <c r="CY1779" s="5"/>
      <c r="CZ1779" s="5"/>
      <c r="DA1779" s="5"/>
      <c r="DB1779" s="5"/>
      <c r="DC1779" s="5"/>
      <c r="DD1779" s="5"/>
      <c r="DE1779" s="5"/>
    </row>
    <row r="1780" s="3" customFormat="1" customHeight="1" spans="1:109">
      <c r="A1780" s="33"/>
      <c r="B1780" s="96"/>
      <c r="C1780" s="96"/>
      <c r="E1780" s="97"/>
      <c r="F1780" s="97"/>
      <c r="G1780" s="95"/>
      <c r="H1780" s="96"/>
      <c r="I1780" s="96"/>
      <c r="J1780" s="96"/>
      <c r="K1780" s="96"/>
      <c r="L1780" s="185"/>
      <c r="CR1780" s="5"/>
      <c r="CS1780" s="5"/>
      <c r="CT1780" s="5"/>
      <c r="CU1780" s="5"/>
      <c r="CV1780" s="5"/>
      <c r="CW1780" s="5"/>
      <c r="CX1780" s="5"/>
      <c r="CY1780" s="5"/>
      <c r="CZ1780" s="5"/>
      <c r="DA1780" s="5"/>
      <c r="DB1780" s="5"/>
      <c r="DC1780" s="5"/>
      <c r="DD1780" s="5"/>
      <c r="DE1780" s="5"/>
    </row>
    <row r="1781" s="3" customFormat="1" customHeight="1" spans="1:109">
      <c r="A1781" s="33"/>
      <c r="B1781" s="96"/>
      <c r="C1781" s="96"/>
      <c r="E1781" s="97"/>
      <c r="F1781" s="97"/>
      <c r="G1781" s="95"/>
      <c r="H1781" s="96"/>
      <c r="I1781" s="96"/>
      <c r="J1781" s="96"/>
      <c r="K1781" s="96"/>
      <c r="L1781" s="185"/>
      <c r="CR1781" s="5"/>
      <c r="CS1781" s="5"/>
      <c r="CT1781" s="5"/>
      <c r="CU1781" s="5"/>
      <c r="CV1781" s="5"/>
      <c r="CW1781" s="5"/>
      <c r="CX1781" s="5"/>
      <c r="CY1781" s="5"/>
      <c r="CZ1781" s="5"/>
      <c r="DA1781" s="5"/>
      <c r="DB1781" s="5"/>
      <c r="DC1781" s="5"/>
      <c r="DD1781" s="5"/>
      <c r="DE1781" s="5"/>
    </row>
    <row r="1782" s="3" customFormat="1" customHeight="1" spans="1:109">
      <c r="A1782" s="33"/>
      <c r="B1782" s="96"/>
      <c r="C1782" s="96"/>
      <c r="E1782" s="97"/>
      <c r="F1782" s="97"/>
      <c r="G1782" s="95"/>
      <c r="H1782" s="96"/>
      <c r="I1782" s="96"/>
      <c r="J1782" s="96"/>
      <c r="K1782" s="96"/>
      <c r="L1782" s="185"/>
      <c r="CR1782" s="5"/>
      <c r="CS1782" s="5"/>
      <c r="CT1782" s="5"/>
      <c r="CU1782" s="5"/>
      <c r="CV1782" s="5"/>
      <c r="CW1782" s="5"/>
      <c r="CX1782" s="5"/>
      <c r="CY1782" s="5"/>
      <c r="CZ1782" s="5"/>
      <c r="DA1782" s="5"/>
      <c r="DB1782" s="5"/>
      <c r="DC1782" s="5"/>
      <c r="DD1782" s="5"/>
      <c r="DE1782" s="5"/>
    </row>
    <row r="1783" s="3" customFormat="1" customHeight="1" spans="1:109">
      <c r="A1783" s="33"/>
      <c r="B1783" s="96"/>
      <c r="C1783" s="96"/>
      <c r="E1783" s="97"/>
      <c r="F1783" s="97"/>
      <c r="G1783" s="95"/>
      <c r="H1783" s="96"/>
      <c r="I1783" s="96"/>
      <c r="J1783" s="96"/>
      <c r="K1783" s="96"/>
      <c r="L1783" s="185"/>
      <c r="CR1783" s="5"/>
      <c r="CS1783" s="5"/>
      <c r="CT1783" s="5"/>
      <c r="CU1783" s="5"/>
      <c r="CV1783" s="5"/>
      <c r="CW1783" s="5"/>
      <c r="CX1783" s="5"/>
      <c r="CY1783" s="5"/>
      <c r="CZ1783" s="5"/>
      <c r="DA1783" s="5"/>
      <c r="DB1783" s="5"/>
      <c r="DC1783" s="5"/>
      <c r="DD1783" s="5"/>
      <c r="DE1783" s="5"/>
    </row>
    <row r="1784" s="3" customFormat="1" customHeight="1" spans="1:109">
      <c r="A1784" s="33"/>
      <c r="B1784" s="96"/>
      <c r="C1784" s="96"/>
      <c r="E1784" s="97"/>
      <c r="F1784" s="97"/>
      <c r="G1784" s="95"/>
      <c r="H1784" s="96"/>
      <c r="I1784" s="96"/>
      <c r="J1784" s="96"/>
      <c r="K1784" s="96"/>
      <c r="L1784" s="185"/>
      <c r="CR1784" s="5"/>
      <c r="CS1784" s="5"/>
      <c r="CT1784" s="5"/>
      <c r="CU1784" s="5"/>
      <c r="CV1784" s="5"/>
      <c r="CW1784" s="5"/>
      <c r="CX1784" s="5"/>
      <c r="CY1784" s="5"/>
      <c r="CZ1784" s="5"/>
      <c r="DA1784" s="5"/>
      <c r="DB1784" s="5"/>
      <c r="DC1784" s="5"/>
      <c r="DD1784" s="5"/>
      <c r="DE1784" s="5"/>
    </row>
    <row r="1785" s="3" customFormat="1" customHeight="1" spans="1:109">
      <c r="A1785" s="33"/>
      <c r="B1785" s="96"/>
      <c r="C1785" s="96"/>
      <c r="E1785" s="97"/>
      <c r="F1785" s="97"/>
      <c r="G1785" s="95"/>
      <c r="H1785" s="96"/>
      <c r="I1785" s="96"/>
      <c r="J1785" s="96"/>
      <c r="K1785" s="96"/>
      <c r="L1785" s="185"/>
      <c r="CR1785" s="5"/>
      <c r="CS1785" s="5"/>
      <c r="CT1785" s="5"/>
      <c r="CU1785" s="5"/>
      <c r="CV1785" s="5"/>
      <c r="CW1785" s="5"/>
      <c r="CX1785" s="5"/>
      <c r="CY1785" s="5"/>
      <c r="CZ1785" s="5"/>
      <c r="DA1785" s="5"/>
      <c r="DB1785" s="5"/>
      <c r="DC1785" s="5"/>
      <c r="DD1785" s="5"/>
      <c r="DE1785" s="5"/>
    </row>
    <row r="1786" s="3" customFormat="1" customHeight="1" spans="1:109">
      <c r="A1786" s="33"/>
      <c r="B1786" s="96"/>
      <c r="C1786" s="96"/>
      <c r="E1786" s="97"/>
      <c r="F1786" s="97"/>
      <c r="G1786" s="95"/>
      <c r="H1786" s="96"/>
      <c r="I1786" s="96"/>
      <c r="J1786" s="96"/>
      <c r="K1786" s="96"/>
      <c r="L1786" s="185"/>
      <c r="CR1786" s="5"/>
      <c r="CS1786" s="5"/>
      <c r="CT1786" s="5"/>
      <c r="CU1786" s="5"/>
      <c r="CV1786" s="5"/>
      <c r="CW1786" s="5"/>
      <c r="CX1786" s="5"/>
      <c r="CY1786" s="5"/>
      <c r="CZ1786" s="5"/>
      <c r="DA1786" s="5"/>
      <c r="DB1786" s="5"/>
      <c r="DC1786" s="5"/>
      <c r="DD1786" s="5"/>
      <c r="DE1786" s="5"/>
    </row>
    <row r="1787" s="3" customFormat="1" customHeight="1" spans="1:12">
      <c r="A1787" s="33"/>
      <c r="B1787" s="183"/>
      <c r="C1787" s="183"/>
      <c r="E1787" s="184"/>
      <c r="F1787" s="184"/>
      <c r="G1787" s="9"/>
      <c r="H1787" s="183"/>
      <c r="I1787" s="183"/>
      <c r="J1787" s="183"/>
      <c r="K1787" s="183"/>
      <c r="L1787" s="185"/>
    </row>
    <row r="1788" s="3" customFormat="1" customHeight="1" spans="1:109">
      <c r="A1788" s="33"/>
      <c r="B1788" s="96"/>
      <c r="C1788" s="96"/>
      <c r="E1788" s="97"/>
      <c r="F1788" s="97"/>
      <c r="G1788" s="95"/>
      <c r="H1788" s="48"/>
      <c r="I1788" s="96"/>
      <c r="J1788" s="96"/>
      <c r="K1788" s="96"/>
      <c r="L1788" s="185"/>
      <c r="CR1788" s="5"/>
      <c r="CS1788" s="5"/>
      <c r="CT1788" s="5"/>
      <c r="CU1788" s="5"/>
      <c r="CV1788" s="5"/>
      <c r="CW1788" s="5"/>
      <c r="CX1788" s="5"/>
      <c r="CY1788" s="5"/>
      <c r="CZ1788" s="5"/>
      <c r="DA1788" s="5"/>
      <c r="DB1788" s="5"/>
      <c r="DC1788" s="5"/>
      <c r="DD1788" s="5"/>
      <c r="DE1788" s="5"/>
    </row>
    <row r="1789" s="3" customFormat="1" customHeight="1" spans="1:109">
      <c r="A1789" s="33"/>
      <c r="B1789" s="96"/>
      <c r="C1789" s="96"/>
      <c r="E1789" s="97"/>
      <c r="F1789" s="97"/>
      <c r="G1789" s="95"/>
      <c r="H1789" s="96"/>
      <c r="I1789" s="96"/>
      <c r="J1789" s="96"/>
      <c r="K1789" s="96"/>
      <c r="L1789" s="185"/>
      <c r="CR1789" s="5"/>
      <c r="CS1789" s="5"/>
      <c r="CT1789" s="5"/>
      <c r="CU1789" s="5"/>
      <c r="CV1789" s="5"/>
      <c r="CW1789" s="5"/>
      <c r="CX1789" s="5"/>
      <c r="CY1789" s="5"/>
      <c r="CZ1789" s="5"/>
      <c r="DA1789" s="5"/>
      <c r="DB1789" s="5"/>
      <c r="DC1789" s="5"/>
      <c r="DD1789" s="5"/>
      <c r="DE1789" s="5"/>
    </row>
    <row r="1790" s="3" customFormat="1" customHeight="1" spans="1:109">
      <c r="A1790" s="33"/>
      <c r="B1790" s="96"/>
      <c r="C1790" s="96"/>
      <c r="E1790" s="97"/>
      <c r="F1790" s="97"/>
      <c r="G1790" s="95"/>
      <c r="H1790" s="96"/>
      <c r="I1790" s="96"/>
      <c r="J1790" s="96"/>
      <c r="K1790" s="96"/>
      <c r="L1790" s="185"/>
      <c r="CR1790" s="5"/>
      <c r="CS1790" s="5"/>
      <c r="CT1790" s="5"/>
      <c r="CU1790" s="5"/>
      <c r="CV1790" s="5"/>
      <c r="CW1790" s="5"/>
      <c r="CX1790" s="5"/>
      <c r="CY1790" s="5"/>
      <c r="CZ1790" s="5"/>
      <c r="DA1790" s="5"/>
      <c r="DB1790" s="5"/>
      <c r="DC1790" s="5"/>
      <c r="DD1790" s="5"/>
      <c r="DE1790" s="5"/>
    </row>
    <row r="1791" s="3" customFormat="1" customHeight="1" spans="1:109">
      <c r="A1791" s="33"/>
      <c r="B1791" s="96"/>
      <c r="C1791" s="96"/>
      <c r="E1791" s="97"/>
      <c r="F1791" s="97"/>
      <c r="G1791" s="95"/>
      <c r="H1791" s="96"/>
      <c r="I1791" s="96"/>
      <c r="J1791" s="96"/>
      <c r="K1791" s="96"/>
      <c r="L1791" s="185"/>
      <c r="CR1791" s="5"/>
      <c r="CS1791" s="5"/>
      <c r="CT1791" s="5"/>
      <c r="CU1791" s="5"/>
      <c r="CV1791" s="5"/>
      <c r="CW1791" s="5"/>
      <c r="CX1791" s="5"/>
      <c r="CY1791" s="5"/>
      <c r="CZ1791" s="5"/>
      <c r="DA1791" s="5"/>
      <c r="DB1791" s="5"/>
      <c r="DC1791" s="5"/>
      <c r="DD1791" s="5"/>
      <c r="DE1791" s="5"/>
    </row>
    <row r="1792" s="3" customFormat="1" customHeight="1" spans="1:109">
      <c r="A1792" s="33"/>
      <c r="B1792" s="96"/>
      <c r="C1792" s="96"/>
      <c r="E1792" s="97"/>
      <c r="F1792" s="97"/>
      <c r="G1792" s="95"/>
      <c r="H1792" s="96"/>
      <c r="I1792" s="96"/>
      <c r="J1792" s="96"/>
      <c r="K1792" s="96"/>
      <c r="L1792" s="185"/>
      <c r="CR1792" s="5"/>
      <c r="CS1792" s="5"/>
      <c r="CT1792" s="5"/>
      <c r="CU1792" s="5"/>
      <c r="CV1792" s="5"/>
      <c r="CW1792" s="5"/>
      <c r="CX1792" s="5"/>
      <c r="CY1792" s="5"/>
      <c r="CZ1792" s="5"/>
      <c r="DA1792" s="5"/>
      <c r="DB1792" s="5"/>
      <c r="DC1792" s="5"/>
      <c r="DD1792" s="5"/>
      <c r="DE1792" s="5"/>
    </row>
    <row r="1793" s="3" customFormat="1" customHeight="1" spans="1:109">
      <c r="A1793" s="33"/>
      <c r="B1793" s="96"/>
      <c r="C1793" s="96"/>
      <c r="E1793" s="97"/>
      <c r="F1793" s="97"/>
      <c r="G1793" s="95"/>
      <c r="H1793" s="96"/>
      <c r="I1793" s="96"/>
      <c r="J1793" s="96"/>
      <c r="K1793" s="96"/>
      <c r="L1793" s="185"/>
      <c r="CR1793" s="5"/>
      <c r="CS1793" s="5"/>
      <c r="CT1793" s="5"/>
      <c r="CU1793" s="5"/>
      <c r="CV1793" s="5"/>
      <c r="CW1793" s="5"/>
      <c r="CX1793" s="5"/>
      <c r="CY1793" s="5"/>
      <c r="CZ1793" s="5"/>
      <c r="DA1793" s="5"/>
      <c r="DB1793" s="5"/>
      <c r="DC1793" s="5"/>
      <c r="DD1793" s="5"/>
      <c r="DE1793" s="5"/>
    </row>
    <row r="1794" s="3" customFormat="1" customHeight="1" spans="1:109">
      <c r="A1794" s="33"/>
      <c r="B1794" s="96"/>
      <c r="C1794" s="96"/>
      <c r="E1794" s="97"/>
      <c r="F1794" s="97"/>
      <c r="G1794" s="95"/>
      <c r="H1794" s="96"/>
      <c r="I1794" s="96"/>
      <c r="J1794" s="96"/>
      <c r="K1794" s="96"/>
      <c r="L1794" s="185"/>
      <c r="CR1794" s="5"/>
      <c r="CS1794" s="5"/>
      <c r="CT1794" s="5"/>
      <c r="CU1794" s="5"/>
      <c r="CV1794" s="5"/>
      <c r="CW1794" s="5"/>
      <c r="CX1794" s="5"/>
      <c r="CY1794" s="5"/>
      <c r="CZ1794" s="5"/>
      <c r="DA1794" s="5"/>
      <c r="DB1794" s="5"/>
      <c r="DC1794" s="5"/>
      <c r="DD1794" s="5"/>
      <c r="DE1794" s="5"/>
    </row>
    <row r="1795" s="3" customFormat="1" customHeight="1" spans="1:109">
      <c r="A1795" s="33"/>
      <c r="B1795" s="96"/>
      <c r="C1795" s="96"/>
      <c r="E1795" s="97"/>
      <c r="F1795" s="97"/>
      <c r="G1795" s="95"/>
      <c r="H1795" s="96"/>
      <c r="I1795" s="96"/>
      <c r="J1795" s="96"/>
      <c r="K1795" s="96"/>
      <c r="L1795" s="185"/>
      <c r="CR1795" s="5"/>
      <c r="CS1795" s="5"/>
      <c r="CT1795" s="5"/>
      <c r="CU1795" s="5"/>
      <c r="CV1795" s="5"/>
      <c r="CW1795" s="5"/>
      <c r="CX1795" s="5"/>
      <c r="CY1795" s="5"/>
      <c r="CZ1795" s="5"/>
      <c r="DA1795" s="5"/>
      <c r="DB1795" s="5"/>
      <c r="DC1795" s="5"/>
      <c r="DD1795" s="5"/>
      <c r="DE1795" s="5"/>
    </row>
    <row r="1796" s="3" customFormat="1" customHeight="1" spans="1:109">
      <c r="A1796" s="33"/>
      <c r="B1796" s="96"/>
      <c r="C1796" s="96"/>
      <c r="E1796" s="97"/>
      <c r="F1796" s="97"/>
      <c r="G1796" s="95"/>
      <c r="H1796" s="96"/>
      <c r="I1796" s="96"/>
      <c r="J1796" s="96"/>
      <c r="K1796" s="96"/>
      <c r="L1796" s="185"/>
      <c r="CR1796" s="5"/>
      <c r="CS1796" s="5"/>
      <c r="CT1796" s="5"/>
      <c r="CU1796" s="5"/>
      <c r="CV1796" s="5"/>
      <c r="CW1796" s="5"/>
      <c r="CX1796" s="5"/>
      <c r="CY1796" s="5"/>
      <c r="CZ1796" s="5"/>
      <c r="DA1796" s="5"/>
      <c r="DB1796" s="5"/>
      <c r="DC1796" s="5"/>
      <c r="DD1796" s="5"/>
      <c r="DE1796" s="5"/>
    </row>
    <row r="1797" s="3" customFormat="1" customHeight="1" spans="1:109">
      <c r="A1797" s="33"/>
      <c r="B1797" s="96"/>
      <c r="C1797" s="96"/>
      <c r="E1797" s="97"/>
      <c r="F1797" s="97"/>
      <c r="G1797" s="95"/>
      <c r="H1797" s="96"/>
      <c r="I1797" s="96"/>
      <c r="J1797" s="96"/>
      <c r="K1797" s="96"/>
      <c r="L1797" s="185"/>
      <c r="CR1797" s="5"/>
      <c r="CS1797" s="5"/>
      <c r="CT1797" s="5"/>
      <c r="CU1797" s="5"/>
      <c r="CV1797" s="5"/>
      <c r="CW1797" s="5"/>
      <c r="CX1797" s="5"/>
      <c r="CY1797" s="5"/>
      <c r="CZ1797" s="5"/>
      <c r="DA1797" s="5"/>
      <c r="DB1797" s="5"/>
      <c r="DC1797" s="5"/>
      <c r="DD1797" s="5"/>
      <c r="DE1797" s="5"/>
    </row>
    <row r="1798" s="3" customFormat="1" customHeight="1" spans="1:109">
      <c r="A1798" s="33"/>
      <c r="B1798" s="182"/>
      <c r="C1798" s="96"/>
      <c r="E1798" s="97"/>
      <c r="F1798" s="97"/>
      <c r="G1798" s="95"/>
      <c r="H1798" s="96"/>
      <c r="I1798" s="96"/>
      <c r="J1798" s="96"/>
      <c r="K1798" s="96"/>
      <c r="L1798" s="185"/>
      <c r="CR1798" s="5"/>
      <c r="CS1798" s="5"/>
      <c r="CT1798" s="5"/>
      <c r="CU1798" s="5"/>
      <c r="CV1798" s="5"/>
      <c r="CW1798" s="5"/>
      <c r="CX1798" s="5"/>
      <c r="CY1798" s="5"/>
      <c r="CZ1798" s="5"/>
      <c r="DA1798" s="5"/>
      <c r="DB1798" s="5"/>
      <c r="DC1798" s="5"/>
      <c r="DD1798" s="5"/>
      <c r="DE1798" s="5"/>
    </row>
    <row r="1799" s="3" customFormat="1" customHeight="1" spans="1:109">
      <c r="A1799" s="33"/>
      <c r="B1799" s="96"/>
      <c r="C1799" s="96"/>
      <c r="E1799" s="97"/>
      <c r="F1799" s="97"/>
      <c r="G1799" s="95"/>
      <c r="H1799" s="96"/>
      <c r="I1799" s="96"/>
      <c r="J1799" s="96"/>
      <c r="K1799" s="96"/>
      <c r="L1799" s="185"/>
      <c r="CR1799" s="5"/>
      <c r="CS1799" s="5"/>
      <c r="CT1799" s="5"/>
      <c r="CU1799" s="5"/>
      <c r="CV1799" s="5"/>
      <c r="CW1799" s="5"/>
      <c r="CX1799" s="5"/>
      <c r="CY1799" s="5"/>
      <c r="CZ1799" s="5"/>
      <c r="DA1799" s="5"/>
      <c r="DB1799" s="5"/>
      <c r="DC1799" s="5"/>
      <c r="DD1799" s="5"/>
      <c r="DE1799" s="5"/>
    </row>
    <row r="1800" s="3" customFormat="1" customHeight="1" spans="1:109">
      <c r="A1800" s="33"/>
      <c r="B1800" s="96"/>
      <c r="C1800" s="96"/>
      <c r="E1800" s="97"/>
      <c r="F1800" s="97"/>
      <c r="G1800" s="95"/>
      <c r="H1800" s="96"/>
      <c r="I1800" s="96"/>
      <c r="J1800" s="96"/>
      <c r="K1800" s="96"/>
      <c r="L1800" s="185"/>
      <c r="CR1800" s="5"/>
      <c r="CS1800" s="5"/>
      <c r="CT1800" s="5"/>
      <c r="CU1800" s="5"/>
      <c r="CV1800" s="5"/>
      <c r="CW1800" s="5"/>
      <c r="CX1800" s="5"/>
      <c r="CY1800" s="5"/>
      <c r="CZ1800" s="5"/>
      <c r="DA1800" s="5"/>
      <c r="DB1800" s="5"/>
      <c r="DC1800" s="5"/>
      <c r="DD1800" s="5"/>
      <c r="DE1800" s="5"/>
    </row>
    <row r="1801" s="3" customFormat="1" customHeight="1" spans="1:109">
      <c r="A1801" s="33"/>
      <c r="B1801" s="96"/>
      <c r="C1801" s="96"/>
      <c r="E1801" s="97"/>
      <c r="F1801" s="97"/>
      <c r="G1801" s="95"/>
      <c r="H1801" s="96"/>
      <c r="I1801" s="96"/>
      <c r="J1801" s="96"/>
      <c r="K1801" s="96"/>
      <c r="L1801" s="185"/>
      <c r="CR1801" s="5"/>
      <c r="CS1801" s="5"/>
      <c r="CT1801" s="5"/>
      <c r="CU1801" s="5"/>
      <c r="CV1801" s="5"/>
      <c r="CW1801" s="5"/>
      <c r="CX1801" s="5"/>
      <c r="CY1801" s="5"/>
      <c r="CZ1801" s="5"/>
      <c r="DA1801" s="5"/>
      <c r="DB1801" s="5"/>
      <c r="DC1801" s="5"/>
      <c r="DD1801" s="5"/>
      <c r="DE1801" s="5"/>
    </row>
    <row r="1802" s="3" customFormat="1" customHeight="1" spans="1:109">
      <c r="A1802" s="33"/>
      <c r="B1802" s="96"/>
      <c r="C1802" s="96"/>
      <c r="E1802" s="97"/>
      <c r="F1802" s="97"/>
      <c r="G1802" s="95"/>
      <c r="H1802" s="96"/>
      <c r="I1802" s="96"/>
      <c r="J1802" s="96"/>
      <c r="K1802" s="96"/>
      <c r="L1802" s="185"/>
      <c r="CR1802" s="5"/>
      <c r="CS1802" s="5"/>
      <c r="CT1802" s="5"/>
      <c r="CU1802" s="5"/>
      <c r="CV1802" s="5"/>
      <c r="CW1802" s="5"/>
      <c r="CX1802" s="5"/>
      <c r="CY1802" s="5"/>
      <c r="CZ1802" s="5"/>
      <c r="DA1802" s="5"/>
      <c r="DB1802" s="5"/>
      <c r="DC1802" s="5"/>
      <c r="DD1802" s="5"/>
      <c r="DE1802" s="5"/>
    </row>
    <row r="1803" s="3" customFormat="1" customHeight="1" spans="1:109">
      <c r="A1803" s="33"/>
      <c r="B1803" s="96"/>
      <c r="C1803" s="96"/>
      <c r="E1803" s="97"/>
      <c r="F1803" s="97"/>
      <c r="G1803" s="95"/>
      <c r="H1803" s="96"/>
      <c r="I1803" s="96"/>
      <c r="J1803" s="96"/>
      <c r="K1803" s="96"/>
      <c r="L1803" s="185"/>
      <c r="CR1803" s="5"/>
      <c r="CS1803" s="5"/>
      <c r="CT1803" s="5"/>
      <c r="CU1803" s="5"/>
      <c r="CV1803" s="5"/>
      <c r="CW1803" s="5"/>
      <c r="CX1803" s="5"/>
      <c r="CY1803" s="5"/>
      <c r="CZ1803" s="5"/>
      <c r="DA1803" s="5"/>
      <c r="DB1803" s="5"/>
      <c r="DC1803" s="5"/>
      <c r="DD1803" s="5"/>
      <c r="DE1803" s="5"/>
    </row>
    <row r="1804" s="3" customFormat="1" customHeight="1" spans="1:109">
      <c r="A1804" s="33"/>
      <c r="B1804" s="96"/>
      <c r="C1804" s="96"/>
      <c r="E1804" s="97"/>
      <c r="F1804" s="97"/>
      <c r="G1804" s="95"/>
      <c r="H1804" s="5"/>
      <c r="I1804" s="96"/>
      <c r="J1804" s="96"/>
      <c r="K1804" s="96"/>
      <c r="L1804" s="185"/>
      <c r="CR1804" s="5"/>
      <c r="CS1804" s="5"/>
      <c r="CT1804" s="5"/>
      <c r="CU1804" s="5"/>
      <c r="CV1804" s="5"/>
      <c r="CW1804" s="5"/>
      <c r="CX1804" s="5"/>
      <c r="CY1804" s="5"/>
      <c r="CZ1804" s="5"/>
      <c r="DA1804" s="5"/>
      <c r="DB1804" s="5"/>
      <c r="DC1804" s="5"/>
      <c r="DD1804" s="5"/>
      <c r="DE1804" s="5"/>
    </row>
    <row r="1805" s="3" customFormat="1" customHeight="1" spans="1:109">
      <c r="A1805" s="33"/>
      <c r="B1805" s="96"/>
      <c r="C1805" s="96"/>
      <c r="E1805" s="97"/>
      <c r="F1805" s="97"/>
      <c r="G1805" s="95"/>
      <c r="H1805" s="96"/>
      <c r="I1805" s="96"/>
      <c r="J1805" s="96"/>
      <c r="K1805" s="96"/>
      <c r="L1805" s="185"/>
      <c r="CR1805" s="5"/>
      <c r="CS1805" s="5"/>
      <c r="CT1805" s="5"/>
      <c r="CU1805" s="5"/>
      <c r="CV1805" s="5"/>
      <c r="CW1805" s="5"/>
      <c r="CX1805" s="5"/>
      <c r="CY1805" s="5"/>
      <c r="CZ1805" s="5"/>
      <c r="DA1805" s="5"/>
      <c r="DB1805" s="5"/>
      <c r="DC1805" s="5"/>
      <c r="DD1805" s="5"/>
      <c r="DE1805" s="5"/>
    </row>
    <row r="1806" s="3" customFormat="1" customHeight="1" spans="1:109">
      <c r="A1806" s="33"/>
      <c r="B1806" s="96"/>
      <c r="C1806" s="96"/>
      <c r="E1806" s="97"/>
      <c r="F1806" s="97"/>
      <c r="G1806" s="95"/>
      <c r="H1806" s="96"/>
      <c r="I1806" s="96"/>
      <c r="J1806" s="96"/>
      <c r="K1806" s="96"/>
      <c r="L1806" s="185"/>
      <c r="CR1806" s="5"/>
      <c r="CS1806" s="5"/>
      <c r="CT1806" s="5"/>
      <c r="CU1806" s="5"/>
      <c r="CV1806" s="5"/>
      <c r="CW1806" s="5"/>
      <c r="CX1806" s="5"/>
      <c r="CY1806" s="5"/>
      <c r="CZ1806" s="5"/>
      <c r="DA1806" s="5"/>
      <c r="DB1806" s="5"/>
      <c r="DC1806" s="5"/>
      <c r="DD1806" s="5"/>
      <c r="DE1806" s="5"/>
    </row>
    <row r="1807" s="3" customFormat="1" customHeight="1" spans="1:109">
      <c r="A1807" s="33"/>
      <c r="B1807" s="96"/>
      <c r="C1807" s="96"/>
      <c r="E1807" s="97"/>
      <c r="F1807" s="97"/>
      <c r="G1807" s="95"/>
      <c r="H1807" s="96"/>
      <c r="I1807" s="96"/>
      <c r="J1807" s="96"/>
      <c r="K1807" s="96"/>
      <c r="L1807" s="185"/>
      <c r="CR1807" s="5"/>
      <c r="CS1807" s="5"/>
      <c r="CT1807" s="5"/>
      <c r="CU1807" s="5"/>
      <c r="CV1807" s="5"/>
      <c r="CW1807" s="5"/>
      <c r="CX1807" s="5"/>
      <c r="CY1807" s="5"/>
      <c r="CZ1807" s="5"/>
      <c r="DA1807" s="5"/>
      <c r="DB1807" s="5"/>
      <c r="DC1807" s="5"/>
      <c r="DD1807" s="5"/>
      <c r="DE1807" s="5"/>
    </row>
    <row r="1808" s="3" customFormat="1" customHeight="1" spans="1:109">
      <c r="A1808" s="33"/>
      <c r="B1808" s="96"/>
      <c r="C1808" s="96"/>
      <c r="E1808" s="97"/>
      <c r="F1808" s="97"/>
      <c r="G1808" s="95"/>
      <c r="H1808" s="96"/>
      <c r="I1808" s="188"/>
      <c r="J1808" s="188"/>
      <c r="K1808" s="188"/>
      <c r="L1808" s="185"/>
      <c r="CR1808" s="5"/>
      <c r="CS1808" s="5"/>
      <c r="CT1808" s="5"/>
      <c r="CU1808" s="5"/>
      <c r="CV1808" s="5"/>
      <c r="CW1808" s="5"/>
      <c r="CX1808" s="5"/>
      <c r="CY1808" s="5"/>
      <c r="CZ1808" s="5"/>
      <c r="DA1808" s="5"/>
      <c r="DB1808" s="5"/>
      <c r="DC1808" s="5"/>
      <c r="DD1808" s="5"/>
      <c r="DE1808" s="5"/>
    </row>
    <row r="1809" s="3" customFormat="1" customHeight="1" spans="1:109">
      <c r="A1809" s="33"/>
      <c r="B1809" s="96"/>
      <c r="C1809" s="96"/>
      <c r="E1809" s="97"/>
      <c r="F1809" s="97"/>
      <c r="G1809" s="95"/>
      <c r="H1809" s="96"/>
      <c r="I1809" s="96"/>
      <c r="J1809" s="96"/>
      <c r="K1809" s="96"/>
      <c r="L1809" s="185"/>
      <c r="CR1809" s="5"/>
      <c r="CS1809" s="5"/>
      <c r="CT1809" s="5"/>
      <c r="CU1809" s="5"/>
      <c r="CV1809" s="5"/>
      <c r="CW1809" s="5"/>
      <c r="CX1809" s="5"/>
      <c r="CY1809" s="5"/>
      <c r="CZ1809" s="5"/>
      <c r="DA1809" s="5"/>
      <c r="DB1809" s="5"/>
      <c r="DC1809" s="5"/>
      <c r="DD1809" s="5"/>
      <c r="DE1809" s="5"/>
    </row>
    <row r="1810" s="3" customFormat="1" customHeight="1" spans="1:109">
      <c r="A1810" s="33"/>
      <c r="B1810" s="96"/>
      <c r="C1810" s="96"/>
      <c r="E1810" s="97"/>
      <c r="F1810" s="97"/>
      <c r="G1810" s="95"/>
      <c r="H1810" s="96"/>
      <c r="I1810" s="96"/>
      <c r="J1810" s="96"/>
      <c r="K1810" s="96"/>
      <c r="L1810" s="185"/>
      <c r="CR1810" s="5"/>
      <c r="CS1810" s="5"/>
      <c r="CT1810" s="5"/>
      <c r="CU1810" s="5"/>
      <c r="CV1810" s="5"/>
      <c r="CW1810" s="5"/>
      <c r="CX1810" s="5"/>
      <c r="CY1810" s="5"/>
      <c r="CZ1810" s="5"/>
      <c r="DA1810" s="5"/>
      <c r="DB1810" s="5"/>
      <c r="DC1810" s="5"/>
      <c r="DD1810" s="5"/>
      <c r="DE1810" s="5"/>
    </row>
    <row r="1811" s="3" customFormat="1" customHeight="1" spans="1:109">
      <c r="A1811" s="33"/>
      <c r="B1811" s="96"/>
      <c r="C1811" s="96"/>
      <c r="E1811" s="97"/>
      <c r="F1811" s="97"/>
      <c r="G1811" s="95"/>
      <c r="H1811" s="96"/>
      <c r="I1811" s="96"/>
      <c r="J1811" s="96"/>
      <c r="K1811" s="96"/>
      <c r="L1811" s="185"/>
      <c r="CR1811" s="5"/>
      <c r="CS1811" s="5"/>
      <c r="CT1811" s="5"/>
      <c r="CU1811" s="5"/>
      <c r="CV1811" s="5"/>
      <c r="CW1811" s="5"/>
      <c r="CX1811" s="5"/>
      <c r="CY1811" s="5"/>
      <c r="CZ1811" s="5"/>
      <c r="DA1811" s="5"/>
      <c r="DB1811" s="5"/>
      <c r="DC1811" s="5"/>
      <c r="DD1811" s="5"/>
      <c r="DE1811" s="5"/>
    </row>
    <row r="1812" s="3" customFormat="1" customHeight="1" spans="1:109">
      <c r="A1812" s="33"/>
      <c r="B1812" s="96"/>
      <c r="C1812" s="96"/>
      <c r="E1812" s="97"/>
      <c r="F1812" s="97"/>
      <c r="G1812" s="95"/>
      <c r="H1812" s="96"/>
      <c r="I1812" s="188"/>
      <c r="J1812" s="188"/>
      <c r="K1812" s="188"/>
      <c r="L1812" s="185"/>
      <c r="CR1812" s="5"/>
      <c r="CS1812" s="5"/>
      <c r="CT1812" s="5"/>
      <c r="CU1812" s="5"/>
      <c r="CV1812" s="5"/>
      <c r="CW1812" s="5"/>
      <c r="CX1812" s="5"/>
      <c r="CY1812" s="5"/>
      <c r="CZ1812" s="5"/>
      <c r="DA1812" s="5"/>
      <c r="DB1812" s="5"/>
      <c r="DC1812" s="5"/>
      <c r="DD1812" s="5"/>
      <c r="DE1812" s="5"/>
    </row>
    <row r="1813" s="3" customFormat="1" customHeight="1" spans="1:109">
      <c r="A1813" s="33"/>
      <c r="B1813" s="96"/>
      <c r="C1813" s="96"/>
      <c r="E1813" s="97"/>
      <c r="F1813" s="97"/>
      <c r="G1813" s="95"/>
      <c r="H1813" s="96"/>
      <c r="I1813" s="96"/>
      <c r="J1813" s="96"/>
      <c r="K1813" s="96"/>
      <c r="L1813" s="185"/>
      <c r="CR1813" s="5"/>
      <c r="CS1813" s="5"/>
      <c r="CT1813" s="5"/>
      <c r="CU1813" s="5"/>
      <c r="CV1813" s="5"/>
      <c r="CW1813" s="5"/>
      <c r="CX1813" s="5"/>
      <c r="CY1813" s="5"/>
      <c r="CZ1813" s="5"/>
      <c r="DA1813" s="5"/>
      <c r="DB1813" s="5"/>
      <c r="DC1813" s="5"/>
      <c r="DD1813" s="5"/>
      <c r="DE1813" s="5"/>
    </row>
    <row r="1814" s="3" customFormat="1" customHeight="1" spans="1:109">
      <c r="A1814" s="33"/>
      <c r="B1814" s="96"/>
      <c r="C1814" s="96"/>
      <c r="E1814" s="97"/>
      <c r="F1814" s="97"/>
      <c r="G1814" s="95"/>
      <c r="H1814" s="96"/>
      <c r="I1814" s="96"/>
      <c r="J1814" s="96"/>
      <c r="K1814" s="96"/>
      <c r="L1814" s="185"/>
      <c r="CR1814" s="5"/>
      <c r="CS1814" s="5"/>
      <c r="CT1814" s="5"/>
      <c r="CU1814" s="5"/>
      <c r="CV1814" s="5"/>
      <c r="CW1814" s="5"/>
      <c r="CX1814" s="5"/>
      <c r="CY1814" s="5"/>
      <c r="CZ1814" s="5"/>
      <c r="DA1814" s="5"/>
      <c r="DB1814" s="5"/>
      <c r="DC1814" s="5"/>
      <c r="DD1814" s="5"/>
      <c r="DE1814" s="5"/>
    </row>
    <row r="1815" s="3" customFormat="1" customHeight="1" spans="1:109">
      <c r="A1815" s="33"/>
      <c r="B1815" s="96"/>
      <c r="C1815" s="96"/>
      <c r="E1815" s="97"/>
      <c r="F1815" s="97"/>
      <c r="G1815" s="95"/>
      <c r="H1815" s="96"/>
      <c r="I1815" s="96"/>
      <c r="J1815" s="96"/>
      <c r="K1815" s="96"/>
      <c r="L1815" s="185"/>
      <c r="CR1815" s="5"/>
      <c r="CS1815" s="5"/>
      <c r="CT1815" s="5"/>
      <c r="CU1815" s="5"/>
      <c r="CV1815" s="5"/>
      <c r="CW1815" s="5"/>
      <c r="CX1815" s="5"/>
      <c r="CY1815" s="5"/>
      <c r="CZ1815" s="5"/>
      <c r="DA1815" s="5"/>
      <c r="DB1815" s="5"/>
      <c r="DC1815" s="5"/>
      <c r="DD1815" s="5"/>
      <c r="DE1815" s="5"/>
    </row>
    <row r="1816" s="3" customFormat="1" customHeight="1" spans="1:109">
      <c r="A1816" s="33"/>
      <c r="B1816" s="96"/>
      <c r="C1816" s="96"/>
      <c r="E1816" s="97"/>
      <c r="F1816" s="97"/>
      <c r="G1816" s="95"/>
      <c r="H1816" s="96"/>
      <c r="I1816" s="96"/>
      <c r="J1816" s="96"/>
      <c r="K1816" s="96"/>
      <c r="L1816" s="185"/>
      <c r="CR1816" s="5"/>
      <c r="CS1816" s="5"/>
      <c r="CT1816" s="5"/>
      <c r="CU1816" s="5"/>
      <c r="CV1816" s="5"/>
      <c r="CW1816" s="5"/>
      <c r="CX1816" s="5"/>
      <c r="CY1816" s="5"/>
      <c r="CZ1816" s="5"/>
      <c r="DA1816" s="5"/>
      <c r="DB1816" s="5"/>
      <c r="DC1816" s="5"/>
      <c r="DD1816" s="5"/>
      <c r="DE1816" s="5"/>
    </row>
    <row r="1817" s="3" customFormat="1" customHeight="1" spans="1:109">
      <c r="A1817" s="33"/>
      <c r="B1817" s="96"/>
      <c r="C1817" s="96"/>
      <c r="E1817" s="97"/>
      <c r="F1817" s="97"/>
      <c r="G1817" s="95"/>
      <c r="H1817" s="96"/>
      <c r="I1817" s="96"/>
      <c r="J1817" s="96"/>
      <c r="K1817" s="96"/>
      <c r="L1817" s="185"/>
      <c r="CR1817" s="5"/>
      <c r="CS1817" s="5"/>
      <c r="CT1817" s="5"/>
      <c r="CU1817" s="5"/>
      <c r="CV1817" s="5"/>
      <c r="CW1817" s="5"/>
      <c r="CX1817" s="5"/>
      <c r="CY1817" s="5"/>
      <c r="CZ1817" s="5"/>
      <c r="DA1817" s="5"/>
      <c r="DB1817" s="5"/>
      <c r="DC1817" s="5"/>
      <c r="DD1817" s="5"/>
      <c r="DE1817" s="5"/>
    </row>
    <row r="1818" s="3" customFormat="1" customHeight="1" spans="1:109">
      <c r="A1818" s="33"/>
      <c r="B1818" s="96"/>
      <c r="C1818" s="96"/>
      <c r="E1818" s="97"/>
      <c r="F1818" s="97"/>
      <c r="G1818" s="95"/>
      <c r="H1818" s="96"/>
      <c r="I1818" s="96"/>
      <c r="J1818" s="96"/>
      <c r="K1818" s="96"/>
      <c r="L1818" s="185"/>
      <c r="CR1818" s="5"/>
      <c r="CS1818" s="5"/>
      <c r="CT1818" s="5"/>
      <c r="CU1818" s="5"/>
      <c r="CV1818" s="5"/>
      <c r="CW1818" s="5"/>
      <c r="CX1818" s="5"/>
      <c r="CY1818" s="5"/>
      <c r="CZ1818" s="5"/>
      <c r="DA1818" s="5"/>
      <c r="DB1818" s="5"/>
      <c r="DC1818" s="5"/>
      <c r="DD1818" s="5"/>
      <c r="DE1818" s="5"/>
    </row>
    <row r="1819" s="3" customFormat="1" customHeight="1" spans="1:109">
      <c r="A1819" s="33"/>
      <c r="B1819" s="96"/>
      <c r="C1819" s="96"/>
      <c r="E1819" s="97"/>
      <c r="F1819" s="97"/>
      <c r="G1819" s="95"/>
      <c r="H1819" s="96"/>
      <c r="I1819" s="96"/>
      <c r="J1819" s="96"/>
      <c r="K1819" s="96"/>
      <c r="L1819" s="185"/>
      <c r="CR1819" s="5"/>
      <c r="CS1819" s="5"/>
      <c r="CT1819" s="5"/>
      <c r="CU1819" s="5"/>
      <c r="CV1819" s="5"/>
      <c r="CW1819" s="5"/>
      <c r="CX1819" s="5"/>
      <c r="CY1819" s="5"/>
      <c r="CZ1819" s="5"/>
      <c r="DA1819" s="5"/>
      <c r="DB1819" s="5"/>
      <c r="DC1819" s="5"/>
      <c r="DD1819" s="5"/>
      <c r="DE1819" s="5"/>
    </row>
    <row r="1820" s="3" customFormat="1" customHeight="1" spans="1:109">
      <c r="A1820" s="33"/>
      <c r="B1820" s="96"/>
      <c r="C1820" s="96"/>
      <c r="E1820" s="97"/>
      <c r="F1820" s="97"/>
      <c r="G1820" s="95"/>
      <c r="H1820" s="96"/>
      <c r="I1820" s="96"/>
      <c r="J1820" s="96"/>
      <c r="K1820" s="96"/>
      <c r="L1820" s="185"/>
      <c r="CR1820" s="5"/>
      <c r="CS1820" s="5"/>
      <c r="CT1820" s="5"/>
      <c r="CU1820" s="5"/>
      <c r="CV1820" s="5"/>
      <c r="CW1820" s="5"/>
      <c r="CX1820" s="5"/>
      <c r="CY1820" s="5"/>
      <c r="CZ1820" s="5"/>
      <c r="DA1820" s="5"/>
      <c r="DB1820" s="5"/>
      <c r="DC1820" s="5"/>
      <c r="DD1820" s="5"/>
      <c r="DE1820" s="5"/>
    </row>
    <row r="1821" s="3" customFormat="1" customHeight="1" spans="1:109">
      <c r="A1821" s="33"/>
      <c r="B1821" s="96"/>
      <c r="C1821" s="96"/>
      <c r="E1821" s="97"/>
      <c r="F1821" s="97"/>
      <c r="G1821" s="95"/>
      <c r="H1821" s="96"/>
      <c r="I1821" s="96"/>
      <c r="J1821" s="96"/>
      <c r="K1821" s="96"/>
      <c r="L1821" s="185"/>
      <c r="CR1821" s="5"/>
      <c r="CS1821" s="5"/>
      <c r="CT1821" s="5"/>
      <c r="CU1821" s="5"/>
      <c r="CV1821" s="5"/>
      <c r="CW1821" s="5"/>
      <c r="CX1821" s="5"/>
      <c r="CY1821" s="5"/>
      <c r="CZ1821" s="5"/>
      <c r="DA1821" s="5"/>
      <c r="DB1821" s="5"/>
      <c r="DC1821" s="5"/>
      <c r="DD1821" s="5"/>
      <c r="DE1821" s="5"/>
    </row>
    <row r="1822" s="3" customFormat="1" customHeight="1" spans="1:109">
      <c r="A1822" s="33"/>
      <c r="B1822" s="96"/>
      <c r="C1822" s="96"/>
      <c r="E1822" s="97"/>
      <c r="F1822" s="97"/>
      <c r="G1822" s="95"/>
      <c r="H1822" s="96"/>
      <c r="I1822" s="96"/>
      <c r="J1822" s="96"/>
      <c r="K1822" s="96"/>
      <c r="L1822" s="185"/>
      <c r="CR1822" s="5"/>
      <c r="CS1822" s="5"/>
      <c r="CT1822" s="5"/>
      <c r="CU1822" s="5"/>
      <c r="CV1822" s="5"/>
      <c r="CW1822" s="5"/>
      <c r="CX1822" s="5"/>
      <c r="CY1822" s="5"/>
      <c r="CZ1822" s="5"/>
      <c r="DA1822" s="5"/>
      <c r="DB1822" s="5"/>
      <c r="DC1822" s="5"/>
      <c r="DD1822" s="5"/>
      <c r="DE1822" s="5"/>
    </row>
    <row r="1823" s="3" customFormat="1" customHeight="1" spans="1:109">
      <c r="A1823" s="33"/>
      <c r="B1823" s="96"/>
      <c r="C1823" s="96"/>
      <c r="E1823" s="97"/>
      <c r="F1823" s="97"/>
      <c r="G1823" s="95"/>
      <c r="H1823" s="96"/>
      <c r="I1823" s="96"/>
      <c r="J1823" s="96"/>
      <c r="K1823" s="96"/>
      <c r="L1823" s="185"/>
      <c r="CR1823" s="5"/>
      <c r="CS1823" s="5"/>
      <c r="CT1823" s="5"/>
      <c r="CU1823" s="5"/>
      <c r="CV1823" s="5"/>
      <c r="CW1823" s="5"/>
      <c r="CX1823" s="5"/>
      <c r="CY1823" s="5"/>
      <c r="CZ1823" s="5"/>
      <c r="DA1823" s="5"/>
      <c r="DB1823" s="5"/>
      <c r="DC1823" s="5"/>
      <c r="DD1823" s="5"/>
      <c r="DE1823" s="5"/>
    </row>
    <row r="1824" s="3" customFormat="1" customHeight="1" spans="1:109">
      <c r="A1824" s="33"/>
      <c r="B1824" s="96"/>
      <c r="C1824" s="96"/>
      <c r="E1824" s="97"/>
      <c r="F1824" s="97"/>
      <c r="G1824" s="95"/>
      <c r="H1824" s="96"/>
      <c r="I1824" s="96"/>
      <c r="J1824" s="96"/>
      <c r="K1824" s="96"/>
      <c r="L1824" s="185"/>
      <c r="CR1824" s="5"/>
      <c r="CS1824" s="5"/>
      <c r="CT1824" s="5"/>
      <c r="CU1824" s="5"/>
      <c r="CV1824" s="5"/>
      <c r="CW1824" s="5"/>
      <c r="CX1824" s="5"/>
      <c r="CY1824" s="5"/>
      <c r="CZ1824" s="5"/>
      <c r="DA1824" s="5"/>
      <c r="DB1824" s="5"/>
      <c r="DC1824" s="5"/>
      <c r="DD1824" s="5"/>
      <c r="DE1824" s="5"/>
    </row>
    <row r="1825" s="3" customFormat="1" customHeight="1" spans="1:109">
      <c r="A1825" s="33"/>
      <c r="B1825" s="96"/>
      <c r="C1825" s="96"/>
      <c r="E1825" s="97"/>
      <c r="F1825" s="97"/>
      <c r="G1825" s="95"/>
      <c r="H1825" s="96"/>
      <c r="I1825" s="96"/>
      <c r="J1825" s="96"/>
      <c r="K1825" s="96"/>
      <c r="L1825" s="185"/>
      <c r="CR1825" s="5"/>
      <c r="CS1825" s="5"/>
      <c r="CT1825" s="5"/>
      <c r="CU1825" s="5"/>
      <c r="CV1825" s="5"/>
      <c r="CW1825" s="5"/>
      <c r="CX1825" s="5"/>
      <c r="CY1825" s="5"/>
      <c r="CZ1825" s="5"/>
      <c r="DA1825" s="5"/>
      <c r="DB1825" s="5"/>
      <c r="DC1825" s="5"/>
      <c r="DD1825" s="5"/>
      <c r="DE1825" s="5"/>
    </row>
    <row r="1826" s="3" customFormat="1" customHeight="1" spans="1:109">
      <c r="A1826" s="33"/>
      <c r="B1826" s="96"/>
      <c r="C1826" s="96"/>
      <c r="E1826" s="97"/>
      <c r="F1826" s="97"/>
      <c r="G1826" s="95"/>
      <c r="H1826" s="96"/>
      <c r="I1826" s="96"/>
      <c r="J1826" s="96"/>
      <c r="K1826" s="96"/>
      <c r="L1826" s="185"/>
      <c r="CR1826" s="5"/>
      <c r="CS1826" s="5"/>
      <c r="CT1826" s="5"/>
      <c r="CU1826" s="5"/>
      <c r="CV1826" s="5"/>
      <c r="CW1826" s="5"/>
      <c r="CX1826" s="5"/>
      <c r="CY1826" s="5"/>
      <c r="CZ1826" s="5"/>
      <c r="DA1826" s="5"/>
      <c r="DB1826" s="5"/>
      <c r="DC1826" s="5"/>
      <c r="DD1826" s="5"/>
      <c r="DE1826" s="5"/>
    </row>
    <row r="1827" s="3" customFormat="1" customHeight="1" spans="1:109">
      <c r="A1827" s="33"/>
      <c r="B1827" s="96"/>
      <c r="C1827" s="96"/>
      <c r="E1827" s="97"/>
      <c r="F1827" s="97"/>
      <c r="G1827" s="95"/>
      <c r="H1827" s="96"/>
      <c r="I1827" s="96"/>
      <c r="J1827" s="96"/>
      <c r="K1827" s="96"/>
      <c r="L1827" s="185"/>
      <c r="CR1827" s="5"/>
      <c r="CS1827" s="5"/>
      <c r="CT1827" s="5"/>
      <c r="CU1827" s="5"/>
      <c r="CV1827" s="5"/>
      <c r="CW1827" s="5"/>
      <c r="CX1827" s="5"/>
      <c r="CY1827" s="5"/>
      <c r="CZ1827" s="5"/>
      <c r="DA1827" s="5"/>
      <c r="DB1827" s="5"/>
      <c r="DC1827" s="5"/>
      <c r="DD1827" s="5"/>
      <c r="DE1827" s="5"/>
    </row>
    <row r="1828" s="3" customFormat="1" customHeight="1" spans="1:109">
      <c r="A1828" s="33"/>
      <c r="B1828" s="96"/>
      <c r="C1828" s="96"/>
      <c r="E1828" s="97"/>
      <c r="F1828" s="97"/>
      <c r="G1828" s="95"/>
      <c r="H1828" s="96"/>
      <c r="I1828" s="96"/>
      <c r="J1828" s="96"/>
      <c r="K1828" s="96"/>
      <c r="L1828" s="185"/>
      <c r="CR1828" s="5"/>
      <c r="CS1828" s="5"/>
      <c r="CT1828" s="5"/>
      <c r="CU1828" s="5"/>
      <c r="CV1828" s="5"/>
      <c r="CW1828" s="5"/>
      <c r="CX1828" s="5"/>
      <c r="CY1828" s="5"/>
      <c r="CZ1828" s="5"/>
      <c r="DA1828" s="5"/>
      <c r="DB1828" s="5"/>
      <c r="DC1828" s="5"/>
      <c r="DD1828" s="5"/>
      <c r="DE1828" s="5"/>
    </row>
    <row r="1829" s="3" customFormat="1" customHeight="1" spans="1:12">
      <c r="A1829" s="33"/>
      <c r="B1829" s="183"/>
      <c r="C1829" s="183"/>
      <c r="E1829" s="184"/>
      <c r="F1829" s="184"/>
      <c r="G1829" s="9"/>
      <c r="H1829" s="183"/>
      <c r="I1829" s="183"/>
      <c r="J1829" s="183"/>
      <c r="K1829" s="183"/>
      <c r="L1829" s="185"/>
    </row>
    <row r="1830" s="3" customFormat="1" customHeight="1" spans="1:109">
      <c r="A1830" s="33"/>
      <c r="B1830" s="96"/>
      <c r="C1830" s="96"/>
      <c r="E1830" s="97"/>
      <c r="F1830" s="97"/>
      <c r="G1830" s="95"/>
      <c r="H1830" s="96"/>
      <c r="I1830" s="96"/>
      <c r="J1830" s="96"/>
      <c r="K1830" s="96"/>
      <c r="L1830" s="185"/>
      <c r="CR1830" s="5"/>
      <c r="CS1830" s="5"/>
      <c r="CT1830" s="5"/>
      <c r="CU1830" s="5"/>
      <c r="CV1830" s="5"/>
      <c r="CW1830" s="5"/>
      <c r="CX1830" s="5"/>
      <c r="CY1830" s="5"/>
      <c r="CZ1830" s="5"/>
      <c r="DA1830" s="5"/>
      <c r="DB1830" s="5"/>
      <c r="DC1830" s="5"/>
      <c r="DD1830" s="5"/>
      <c r="DE1830" s="5"/>
    </row>
    <row r="1831" s="3" customFormat="1" customHeight="1" spans="1:109">
      <c r="A1831" s="33"/>
      <c r="B1831" s="96"/>
      <c r="C1831" s="96"/>
      <c r="E1831" s="97"/>
      <c r="F1831" s="97"/>
      <c r="G1831" s="95"/>
      <c r="H1831" s="96"/>
      <c r="I1831" s="96"/>
      <c r="J1831" s="96"/>
      <c r="K1831" s="96"/>
      <c r="L1831" s="185"/>
      <c r="CR1831" s="5"/>
      <c r="CS1831" s="5"/>
      <c r="CT1831" s="5"/>
      <c r="CU1831" s="5"/>
      <c r="CV1831" s="5"/>
      <c r="CW1831" s="5"/>
      <c r="CX1831" s="5"/>
      <c r="CY1831" s="5"/>
      <c r="CZ1831" s="5"/>
      <c r="DA1831" s="5"/>
      <c r="DB1831" s="5"/>
      <c r="DC1831" s="5"/>
      <c r="DD1831" s="5"/>
      <c r="DE1831" s="5"/>
    </row>
    <row r="1832" s="3" customFormat="1" customHeight="1" spans="1:109">
      <c r="A1832" s="33"/>
      <c r="B1832" s="96"/>
      <c r="C1832" s="96"/>
      <c r="E1832" s="97"/>
      <c r="F1832" s="97"/>
      <c r="G1832" s="95"/>
      <c r="H1832" s="96"/>
      <c r="I1832" s="96"/>
      <c r="J1832" s="96"/>
      <c r="K1832" s="96"/>
      <c r="L1832" s="185"/>
      <c r="CR1832" s="5"/>
      <c r="CS1832" s="5"/>
      <c r="CT1832" s="5"/>
      <c r="CU1832" s="5"/>
      <c r="CV1832" s="5"/>
      <c r="CW1832" s="5"/>
      <c r="CX1832" s="5"/>
      <c r="CY1832" s="5"/>
      <c r="CZ1832" s="5"/>
      <c r="DA1832" s="5"/>
      <c r="DB1832" s="5"/>
      <c r="DC1832" s="5"/>
      <c r="DD1832" s="5"/>
      <c r="DE1832" s="5"/>
    </row>
    <row r="1833" s="3" customFormat="1" customHeight="1" spans="1:109">
      <c r="A1833" s="33"/>
      <c r="B1833" s="96"/>
      <c r="C1833" s="96"/>
      <c r="E1833" s="97"/>
      <c r="F1833" s="97"/>
      <c r="G1833" s="95"/>
      <c r="H1833" s="96"/>
      <c r="I1833" s="96"/>
      <c r="J1833" s="96"/>
      <c r="K1833" s="96"/>
      <c r="L1833" s="185"/>
      <c r="CR1833" s="5"/>
      <c r="CS1833" s="5"/>
      <c r="CT1833" s="5"/>
      <c r="CU1833" s="5"/>
      <c r="CV1833" s="5"/>
      <c r="CW1833" s="5"/>
      <c r="CX1833" s="5"/>
      <c r="CY1833" s="5"/>
      <c r="CZ1833" s="5"/>
      <c r="DA1833" s="5"/>
      <c r="DB1833" s="5"/>
      <c r="DC1833" s="5"/>
      <c r="DD1833" s="5"/>
      <c r="DE1833" s="5"/>
    </row>
    <row r="1834" s="3" customFormat="1" customHeight="1" spans="1:109">
      <c r="A1834" s="33"/>
      <c r="B1834" s="96"/>
      <c r="C1834" s="96"/>
      <c r="E1834" s="97"/>
      <c r="F1834" s="97"/>
      <c r="G1834" s="95"/>
      <c r="H1834" s="96"/>
      <c r="I1834" s="96"/>
      <c r="J1834" s="96"/>
      <c r="K1834" s="96"/>
      <c r="L1834" s="185"/>
      <c r="CR1834" s="5"/>
      <c r="CS1834" s="5"/>
      <c r="CT1834" s="5"/>
      <c r="CU1834" s="5"/>
      <c r="CV1834" s="5"/>
      <c r="CW1834" s="5"/>
      <c r="CX1834" s="5"/>
      <c r="CY1834" s="5"/>
      <c r="CZ1834" s="5"/>
      <c r="DA1834" s="5"/>
      <c r="DB1834" s="5"/>
      <c r="DC1834" s="5"/>
      <c r="DD1834" s="5"/>
      <c r="DE1834" s="5"/>
    </row>
    <row r="1835" s="3" customFormat="1" customHeight="1" spans="1:109">
      <c r="A1835" s="33"/>
      <c r="B1835" s="96"/>
      <c r="C1835" s="96"/>
      <c r="E1835" s="97"/>
      <c r="F1835" s="97"/>
      <c r="G1835" s="95"/>
      <c r="H1835" s="96"/>
      <c r="I1835" s="96"/>
      <c r="J1835" s="96"/>
      <c r="K1835" s="96"/>
      <c r="L1835" s="185"/>
      <c r="CR1835" s="5"/>
      <c r="CS1835" s="5"/>
      <c r="CT1835" s="5"/>
      <c r="CU1835" s="5"/>
      <c r="CV1835" s="5"/>
      <c r="CW1835" s="5"/>
      <c r="CX1835" s="5"/>
      <c r="CY1835" s="5"/>
      <c r="CZ1835" s="5"/>
      <c r="DA1835" s="5"/>
      <c r="DB1835" s="5"/>
      <c r="DC1835" s="5"/>
      <c r="DD1835" s="5"/>
      <c r="DE1835" s="5"/>
    </row>
    <row r="1836" s="3" customFormat="1" customHeight="1" spans="1:109">
      <c r="A1836" s="33"/>
      <c r="B1836" s="96"/>
      <c r="C1836" s="96"/>
      <c r="E1836" s="97"/>
      <c r="F1836" s="97"/>
      <c r="G1836" s="95"/>
      <c r="H1836" s="96"/>
      <c r="I1836" s="96"/>
      <c r="J1836" s="96"/>
      <c r="K1836" s="96"/>
      <c r="L1836" s="185"/>
      <c r="CR1836" s="5"/>
      <c r="CS1836" s="5"/>
      <c r="CT1836" s="5"/>
      <c r="CU1836" s="5"/>
      <c r="CV1836" s="5"/>
      <c r="CW1836" s="5"/>
      <c r="CX1836" s="5"/>
      <c r="CY1836" s="5"/>
      <c r="CZ1836" s="5"/>
      <c r="DA1836" s="5"/>
      <c r="DB1836" s="5"/>
      <c r="DC1836" s="5"/>
      <c r="DD1836" s="5"/>
      <c r="DE1836" s="5"/>
    </row>
    <row r="1837" s="3" customFormat="1" customHeight="1" spans="1:109">
      <c r="A1837" s="33"/>
      <c r="B1837" s="96"/>
      <c r="C1837" s="96"/>
      <c r="E1837" s="97"/>
      <c r="F1837" s="97"/>
      <c r="G1837" s="95"/>
      <c r="H1837" s="96"/>
      <c r="I1837" s="96"/>
      <c r="J1837" s="96"/>
      <c r="K1837" s="96"/>
      <c r="L1837" s="185"/>
      <c r="CR1837" s="5"/>
      <c r="CS1837" s="5"/>
      <c r="CT1837" s="5"/>
      <c r="CU1837" s="5"/>
      <c r="CV1837" s="5"/>
      <c r="CW1837" s="5"/>
      <c r="CX1837" s="5"/>
      <c r="CY1837" s="5"/>
      <c r="CZ1837" s="5"/>
      <c r="DA1837" s="5"/>
      <c r="DB1837" s="5"/>
      <c r="DC1837" s="5"/>
      <c r="DD1837" s="5"/>
      <c r="DE1837" s="5"/>
    </row>
    <row r="1838" s="3" customFormat="1" customHeight="1" spans="1:109">
      <c r="A1838" s="33"/>
      <c r="B1838" s="96"/>
      <c r="C1838" s="96"/>
      <c r="E1838" s="97"/>
      <c r="F1838" s="97"/>
      <c r="G1838" s="95"/>
      <c r="H1838" s="96"/>
      <c r="I1838" s="96"/>
      <c r="J1838" s="96"/>
      <c r="K1838" s="96"/>
      <c r="L1838" s="185"/>
      <c r="CR1838" s="5"/>
      <c r="CS1838" s="5"/>
      <c r="CT1838" s="5"/>
      <c r="CU1838" s="5"/>
      <c r="CV1838" s="5"/>
      <c r="CW1838" s="5"/>
      <c r="CX1838" s="5"/>
      <c r="CY1838" s="5"/>
      <c r="CZ1838" s="5"/>
      <c r="DA1838" s="5"/>
      <c r="DB1838" s="5"/>
      <c r="DC1838" s="5"/>
      <c r="DD1838" s="5"/>
      <c r="DE1838" s="5"/>
    </row>
    <row r="1839" s="3" customFormat="1" customHeight="1" spans="1:109">
      <c r="A1839" s="33"/>
      <c r="B1839" s="96"/>
      <c r="C1839" s="96"/>
      <c r="E1839" s="97"/>
      <c r="F1839" s="97"/>
      <c r="G1839" s="95"/>
      <c r="H1839" s="96"/>
      <c r="I1839" s="96"/>
      <c r="J1839" s="96"/>
      <c r="K1839" s="96"/>
      <c r="L1839" s="185"/>
      <c r="CR1839" s="5"/>
      <c r="CS1839" s="5"/>
      <c r="CT1839" s="5"/>
      <c r="CU1839" s="5"/>
      <c r="CV1839" s="5"/>
      <c r="CW1839" s="5"/>
      <c r="CX1839" s="5"/>
      <c r="CY1839" s="5"/>
      <c r="CZ1839" s="5"/>
      <c r="DA1839" s="5"/>
      <c r="DB1839" s="5"/>
      <c r="DC1839" s="5"/>
      <c r="DD1839" s="5"/>
      <c r="DE1839" s="5"/>
    </row>
    <row r="1840" s="3" customFormat="1" customHeight="1" spans="1:109">
      <c r="A1840" s="33"/>
      <c r="B1840" s="96"/>
      <c r="C1840" s="96"/>
      <c r="E1840" s="97"/>
      <c r="F1840" s="97"/>
      <c r="G1840" s="95"/>
      <c r="H1840" s="96"/>
      <c r="I1840" s="96"/>
      <c r="J1840" s="96"/>
      <c r="K1840" s="96"/>
      <c r="L1840" s="185"/>
      <c r="CR1840" s="5"/>
      <c r="CS1840" s="5"/>
      <c r="CT1840" s="5"/>
      <c r="CU1840" s="5"/>
      <c r="CV1840" s="5"/>
      <c r="CW1840" s="5"/>
      <c r="CX1840" s="5"/>
      <c r="CY1840" s="5"/>
      <c r="CZ1840" s="5"/>
      <c r="DA1840" s="5"/>
      <c r="DB1840" s="5"/>
      <c r="DC1840" s="5"/>
      <c r="DD1840" s="5"/>
      <c r="DE1840" s="5"/>
    </row>
    <row r="1841" s="3" customFormat="1" customHeight="1" spans="1:109">
      <c r="A1841" s="33"/>
      <c r="B1841" s="96"/>
      <c r="C1841" s="96"/>
      <c r="E1841" s="97"/>
      <c r="F1841" s="97"/>
      <c r="G1841" s="95"/>
      <c r="H1841" s="96"/>
      <c r="I1841" s="96"/>
      <c r="J1841" s="96"/>
      <c r="K1841" s="96"/>
      <c r="L1841" s="185"/>
      <c r="CR1841" s="5"/>
      <c r="CS1841" s="5"/>
      <c r="CT1841" s="5"/>
      <c r="CU1841" s="5"/>
      <c r="CV1841" s="5"/>
      <c r="CW1841" s="5"/>
      <c r="CX1841" s="5"/>
      <c r="CY1841" s="5"/>
      <c r="CZ1841" s="5"/>
      <c r="DA1841" s="5"/>
      <c r="DB1841" s="5"/>
      <c r="DC1841" s="5"/>
      <c r="DD1841" s="5"/>
      <c r="DE1841" s="5"/>
    </row>
    <row r="1842" s="3" customFormat="1" customHeight="1" spans="1:109">
      <c r="A1842" s="33"/>
      <c r="B1842" s="96"/>
      <c r="C1842" s="96"/>
      <c r="E1842" s="97"/>
      <c r="F1842" s="97"/>
      <c r="G1842" s="95"/>
      <c r="H1842" s="96"/>
      <c r="I1842" s="96"/>
      <c r="J1842" s="96"/>
      <c r="K1842" s="96"/>
      <c r="L1842" s="185"/>
      <c r="CR1842" s="5"/>
      <c r="CS1842" s="5"/>
      <c r="CT1842" s="5"/>
      <c r="CU1842" s="5"/>
      <c r="CV1842" s="5"/>
      <c r="CW1842" s="5"/>
      <c r="CX1842" s="5"/>
      <c r="CY1842" s="5"/>
      <c r="CZ1842" s="5"/>
      <c r="DA1842" s="5"/>
      <c r="DB1842" s="5"/>
      <c r="DC1842" s="5"/>
      <c r="DD1842" s="5"/>
      <c r="DE1842" s="5"/>
    </row>
    <row r="1843" s="3" customFormat="1" customHeight="1" spans="1:109">
      <c r="A1843" s="33"/>
      <c r="B1843" s="96"/>
      <c r="C1843" s="96"/>
      <c r="E1843" s="97"/>
      <c r="F1843" s="97"/>
      <c r="G1843" s="95"/>
      <c r="H1843" s="96"/>
      <c r="I1843" s="96"/>
      <c r="J1843" s="96"/>
      <c r="K1843" s="96"/>
      <c r="L1843" s="185"/>
      <c r="CR1843" s="5"/>
      <c r="CS1843" s="5"/>
      <c r="CT1843" s="5"/>
      <c r="CU1843" s="5"/>
      <c r="CV1843" s="5"/>
      <c r="CW1843" s="5"/>
      <c r="CX1843" s="5"/>
      <c r="CY1843" s="5"/>
      <c r="CZ1843" s="5"/>
      <c r="DA1843" s="5"/>
      <c r="DB1843" s="5"/>
      <c r="DC1843" s="5"/>
      <c r="DD1843" s="5"/>
      <c r="DE1843" s="5"/>
    </row>
    <row r="1844" s="3" customFormat="1" customHeight="1" spans="1:109">
      <c r="A1844" s="33"/>
      <c r="B1844" s="96"/>
      <c r="C1844" s="96"/>
      <c r="E1844" s="97"/>
      <c r="F1844" s="97"/>
      <c r="G1844" s="95"/>
      <c r="H1844" s="96"/>
      <c r="I1844" s="96"/>
      <c r="J1844" s="96"/>
      <c r="K1844" s="96"/>
      <c r="L1844" s="185"/>
      <c r="CR1844" s="5"/>
      <c r="CS1844" s="5"/>
      <c r="CT1844" s="5"/>
      <c r="CU1844" s="5"/>
      <c r="CV1844" s="5"/>
      <c r="CW1844" s="5"/>
      <c r="CX1844" s="5"/>
      <c r="CY1844" s="5"/>
      <c r="CZ1844" s="5"/>
      <c r="DA1844" s="5"/>
      <c r="DB1844" s="5"/>
      <c r="DC1844" s="5"/>
      <c r="DD1844" s="5"/>
      <c r="DE1844" s="5"/>
    </row>
    <row r="1845" s="3" customFormat="1" customHeight="1" spans="1:109">
      <c r="A1845" s="33"/>
      <c r="B1845" s="96"/>
      <c r="C1845" s="96"/>
      <c r="E1845" s="97"/>
      <c r="F1845" s="97"/>
      <c r="G1845" s="95"/>
      <c r="H1845" s="96"/>
      <c r="I1845" s="96"/>
      <c r="J1845" s="96"/>
      <c r="K1845" s="96"/>
      <c r="L1845" s="185"/>
      <c r="CR1845" s="5"/>
      <c r="CS1845" s="5"/>
      <c r="CT1845" s="5"/>
      <c r="CU1845" s="5"/>
      <c r="CV1845" s="5"/>
      <c r="CW1845" s="5"/>
      <c r="CX1845" s="5"/>
      <c r="CY1845" s="5"/>
      <c r="CZ1845" s="5"/>
      <c r="DA1845" s="5"/>
      <c r="DB1845" s="5"/>
      <c r="DC1845" s="5"/>
      <c r="DD1845" s="5"/>
      <c r="DE1845" s="5"/>
    </row>
    <row r="1846" s="3" customFormat="1" customHeight="1" spans="1:109">
      <c r="A1846" s="33"/>
      <c r="B1846" s="96"/>
      <c r="C1846" s="96"/>
      <c r="E1846" s="97"/>
      <c r="F1846" s="97"/>
      <c r="G1846" s="95"/>
      <c r="H1846" s="96"/>
      <c r="I1846" s="96"/>
      <c r="J1846" s="96"/>
      <c r="K1846" s="96"/>
      <c r="L1846" s="185"/>
      <c r="CR1846" s="5"/>
      <c r="CS1846" s="5"/>
      <c r="CT1846" s="5"/>
      <c r="CU1846" s="5"/>
      <c r="CV1846" s="5"/>
      <c r="CW1846" s="5"/>
      <c r="CX1846" s="5"/>
      <c r="CY1846" s="5"/>
      <c r="CZ1846" s="5"/>
      <c r="DA1846" s="5"/>
      <c r="DB1846" s="5"/>
      <c r="DC1846" s="5"/>
      <c r="DD1846" s="5"/>
      <c r="DE1846" s="5"/>
    </row>
    <row r="1847" s="3" customFormat="1" customHeight="1" spans="1:109">
      <c r="A1847" s="33"/>
      <c r="B1847" s="44"/>
      <c r="C1847" s="96"/>
      <c r="E1847" s="45"/>
      <c r="F1847" s="45"/>
      <c r="G1847" s="49"/>
      <c r="H1847" s="44"/>
      <c r="I1847" s="189"/>
      <c r="J1847" s="190"/>
      <c r="K1847" s="2"/>
      <c r="L1847" s="185"/>
      <c r="CR1847" s="5"/>
      <c r="CS1847" s="5"/>
      <c r="CT1847" s="5"/>
      <c r="CU1847" s="5"/>
      <c r="CV1847" s="5"/>
      <c r="CW1847" s="5"/>
      <c r="CX1847" s="5"/>
      <c r="CY1847" s="5"/>
      <c r="CZ1847" s="5"/>
      <c r="DA1847" s="5"/>
      <c r="DB1847" s="5"/>
      <c r="DC1847" s="5"/>
      <c r="DD1847" s="5"/>
      <c r="DE1847" s="5"/>
    </row>
    <row r="1848" s="3" customFormat="1" customHeight="1" spans="1:109">
      <c r="A1848" s="33"/>
      <c r="B1848" s="44"/>
      <c r="C1848" s="96"/>
      <c r="E1848" s="45"/>
      <c r="F1848" s="45"/>
      <c r="G1848" s="49"/>
      <c r="H1848" s="44"/>
      <c r="I1848" s="189"/>
      <c r="J1848" s="190"/>
      <c r="K1848" s="2"/>
      <c r="L1848" s="185"/>
      <c r="CR1848" s="5"/>
      <c r="CS1848" s="5"/>
      <c r="CT1848" s="5"/>
      <c r="CU1848" s="5"/>
      <c r="CV1848" s="5"/>
      <c r="CW1848" s="5"/>
      <c r="CX1848" s="5"/>
      <c r="CY1848" s="5"/>
      <c r="CZ1848" s="5"/>
      <c r="DA1848" s="5"/>
      <c r="DB1848" s="5"/>
      <c r="DC1848" s="5"/>
      <c r="DD1848" s="5"/>
      <c r="DE1848" s="5"/>
    </row>
    <row r="1849" s="3" customFormat="1" customHeight="1" spans="1:109">
      <c r="A1849" s="33"/>
      <c r="B1849" s="44"/>
      <c r="C1849" s="96"/>
      <c r="E1849" s="45"/>
      <c r="F1849" s="45"/>
      <c r="G1849" s="49"/>
      <c r="H1849" s="44"/>
      <c r="I1849" s="189"/>
      <c r="J1849" s="190"/>
      <c r="K1849" s="2"/>
      <c r="L1849" s="185"/>
      <c r="CR1849" s="5"/>
      <c r="CS1849" s="5"/>
      <c r="CT1849" s="5"/>
      <c r="CU1849" s="5"/>
      <c r="CV1849" s="5"/>
      <c r="CW1849" s="5"/>
      <c r="CX1849" s="5"/>
      <c r="CY1849" s="5"/>
      <c r="CZ1849" s="5"/>
      <c r="DA1849" s="5"/>
      <c r="DB1849" s="5"/>
      <c r="DC1849" s="5"/>
      <c r="DD1849" s="5"/>
      <c r="DE1849" s="5"/>
    </row>
    <row r="1850" s="3" customFormat="1" customHeight="1" spans="1:109">
      <c r="A1850" s="33"/>
      <c r="B1850" s="44"/>
      <c r="C1850" s="96"/>
      <c r="E1850" s="45"/>
      <c r="F1850" s="45"/>
      <c r="G1850" s="49"/>
      <c r="H1850" s="44"/>
      <c r="I1850" s="189"/>
      <c r="J1850" s="190"/>
      <c r="K1850" s="2"/>
      <c r="L1850" s="185"/>
      <c r="CR1850" s="5"/>
      <c r="CS1850" s="5"/>
      <c r="CT1850" s="5"/>
      <c r="CU1850" s="5"/>
      <c r="CV1850" s="5"/>
      <c r="CW1850" s="5"/>
      <c r="CX1850" s="5"/>
      <c r="CY1850" s="5"/>
      <c r="CZ1850" s="5"/>
      <c r="DA1850" s="5"/>
      <c r="DB1850" s="5"/>
      <c r="DC1850" s="5"/>
      <c r="DD1850" s="5"/>
      <c r="DE1850" s="5"/>
    </row>
    <row r="1851" s="3" customFormat="1" customHeight="1" spans="1:109">
      <c r="A1851" s="33"/>
      <c r="B1851" s="117"/>
      <c r="C1851" s="74"/>
      <c r="E1851" s="121"/>
      <c r="F1851" s="186"/>
      <c r="G1851" s="95"/>
      <c r="H1851" s="117"/>
      <c r="I1851" s="96"/>
      <c r="J1851" s="48"/>
      <c r="K1851" s="48"/>
      <c r="L1851" s="185"/>
      <c r="CR1851" s="5"/>
      <c r="CS1851" s="5"/>
      <c r="CT1851" s="5"/>
      <c r="CU1851" s="5"/>
      <c r="CV1851" s="5"/>
      <c r="CW1851" s="5"/>
      <c r="CX1851" s="5"/>
      <c r="CY1851" s="5"/>
      <c r="CZ1851" s="5"/>
      <c r="DA1851" s="5"/>
      <c r="DB1851" s="5"/>
      <c r="DC1851" s="5"/>
      <c r="DD1851" s="5"/>
      <c r="DE1851" s="5"/>
    </row>
    <row r="1852" s="3" customFormat="1" customHeight="1" spans="1:109">
      <c r="A1852" s="33"/>
      <c r="B1852" s="117"/>
      <c r="C1852" s="74"/>
      <c r="E1852" s="121"/>
      <c r="F1852" s="186"/>
      <c r="G1852" s="95"/>
      <c r="H1852" s="96"/>
      <c r="I1852" s="96"/>
      <c r="J1852" s="48"/>
      <c r="K1852" s="48"/>
      <c r="L1852" s="185"/>
      <c r="CR1852" s="5"/>
      <c r="CS1852" s="5"/>
      <c r="CT1852" s="5"/>
      <c r="CU1852" s="5"/>
      <c r="CV1852" s="5"/>
      <c r="CW1852" s="5"/>
      <c r="CX1852" s="5"/>
      <c r="CY1852" s="5"/>
      <c r="CZ1852" s="5"/>
      <c r="DA1852" s="5"/>
      <c r="DB1852" s="5"/>
      <c r="DC1852" s="5"/>
      <c r="DD1852" s="5"/>
      <c r="DE1852" s="5"/>
    </row>
    <row r="1853" s="3" customFormat="1" customHeight="1" spans="1:109">
      <c r="A1853" s="33"/>
      <c r="B1853" s="117"/>
      <c r="C1853" s="74"/>
      <c r="E1853" s="121"/>
      <c r="F1853" s="186"/>
      <c r="G1853" s="95"/>
      <c r="H1853" s="187"/>
      <c r="I1853" s="96"/>
      <c r="J1853" s="48"/>
      <c r="K1853" s="48"/>
      <c r="L1853" s="185"/>
      <c r="CR1853" s="5"/>
      <c r="CS1853" s="5"/>
      <c r="CT1853" s="5"/>
      <c r="CU1853" s="5"/>
      <c r="CV1853" s="5"/>
      <c r="CW1853" s="5"/>
      <c r="CX1853" s="5"/>
      <c r="CY1853" s="5"/>
      <c r="CZ1853" s="5"/>
      <c r="DA1853" s="5"/>
      <c r="DB1853" s="5"/>
      <c r="DC1853" s="5"/>
      <c r="DD1853" s="5"/>
      <c r="DE1853" s="5"/>
    </row>
    <row r="1854" s="3" customFormat="1" customHeight="1" spans="1:109">
      <c r="A1854" s="33"/>
      <c r="B1854" s="117"/>
      <c r="C1854" s="74"/>
      <c r="E1854" s="121"/>
      <c r="F1854" s="186"/>
      <c r="G1854" s="95"/>
      <c r="H1854" s="117"/>
      <c r="I1854" s="96"/>
      <c r="J1854" s="48"/>
      <c r="K1854" s="48"/>
      <c r="L1854" s="185"/>
      <c r="CR1854" s="5"/>
      <c r="CS1854" s="5"/>
      <c r="CT1854" s="5"/>
      <c r="CU1854" s="5"/>
      <c r="CV1854" s="5"/>
      <c r="CW1854" s="5"/>
      <c r="CX1854" s="5"/>
      <c r="CY1854" s="5"/>
      <c r="CZ1854" s="5"/>
      <c r="DA1854" s="5"/>
      <c r="DB1854" s="5"/>
      <c r="DC1854" s="5"/>
      <c r="DD1854" s="5"/>
      <c r="DE1854" s="5"/>
    </row>
    <row r="1855" s="2" customFormat="1" customHeight="1" spans="1:109">
      <c r="A1855" s="33"/>
      <c r="B1855" s="117"/>
      <c r="C1855" s="74"/>
      <c r="E1855" s="121"/>
      <c r="F1855" s="186"/>
      <c r="G1855" s="95"/>
      <c r="H1855" s="117"/>
      <c r="I1855" s="96"/>
      <c r="J1855" s="48"/>
      <c r="K1855" s="48"/>
      <c r="L1855" s="13"/>
      <c r="CR1855" s="8"/>
      <c r="CS1855" s="8"/>
      <c r="CT1855" s="8"/>
      <c r="CU1855" s="8"/>
      <c r="CV1855" s="8"/>
      <c r="CW1855" s="8"/>
      <c r="CX1855" s="8"/>
      <c r="CY1855" s="8"/>
      <c r="CZ1855" s="8"/>
      <c r="DA1855" s="8"/>
      <c r="DB1855" s="8"/>
      <c r="DC1855" s="8"/>
      <c r="DD1855" s="8"/>
      <c r="DE1855" s="8"/>
    </row>
    <row r="1856" s="2" customFormat="1" customHeight="1" spans="1:109">
      <c r="A1856" s="33"/>
      <c r="B1856" s="117"/>
      <c r="C1856" s="74"/>
      <c r="E1856" s="121"/>
      <c r="F1856" s="186"/>
      <c r="G1856" s="95"/>
      <c r="H1856" s="187"/>
      <c r="I1856" s="96"/>
      <c r="J1856" s="48"/>
      <c r="K1856" s="48"/>
      <c r="L1856" s="13"/>
      <c r="CR1856" s="8"/>
      <c r="CS1856" s="8"/>
      <c r="CT1856" s="8"/>
      <c r="CU1856" s="8"/>
      <c r="CV1856" s="8"/>
      <c r="CW1856" s="8"/>
      <c r="CX1856" s="8"/>
      <c r="CY1856" s="8"/>
      <c r="CZ1856" s="8"/>
      <c r="DA1856" s="8"/>
      <c r="DB1856" s="8"/>
      <c r="DC1856" s="8"/>
      <c r="DD1856" s="8"/>
      <c r="DE1856" s="8"/>
    </row>
    <row r="1857" s="2" customFormat="1" customHeight="1" spans="1:109">
      <c r="A1857" s="33"/>
      <c r="B1857" s="117"/>
      <c r="C1857" s="74"/>
      <c r="E1857" s="121"/>
      <c r="F1857" s="186"/>
      <c r="G1857" s="95"/>
      <c r="H1857" s="117"/>
      <c r="I1857" s="96"/>
      <c r="J1857" s="48"/>
      <c r="K1857" s="48"/>
      <c r="L1857" s="13"/>
      <c r="CR1857" s="8"/>
      <c r="CS1857" s="8"/>
      <c r="CT1857" s="8"/>
      <c r="CU1857" s="8"/>
      <c r="CV1857" s="8"/>
      <c r="CW1857" s="8"/>
      <c r="CX1857" s="8"/>
      <c r="CY1857" s="8"/>
      <c r="CZ1857" s="8"/>
      <c r="DA1857" s="8"/>
      <c r="DB1857" s="8"/>
      <c r="DC1857" s="8"/>
      <c r="DD1857" s="8"/>
      <c r="DE1857" s="8"/>
    </row>
    <row r="1858" s="2" customFormat="1" customHeight="1" spans="1:109">
      <c r="A1858" s="33"/>
      <c r="B1858" s="117"/>
      <c r="C1858" s="74"/>
      <c r="E1858" s="121"/>
      <c r="F1858" s="186"/>
      <c r="G1858" s="95"/>
      <c r="H1858" s="117"/>
      <c r="I1858" s="96"/>
      <c r="J1858" s="48"/>
      <c r="K1858" s="48"/>
      <c r="L1858" s="13"/>
      <c r="CR1858" s="8"/>
      <c r="CS1858" s="8"/>
      <c r="CT1858" s="8"/>
      <c r="CU1858" s="8"/>
      <c r="CV1858" s="8"/>
      <c r="CW1858" s="8"/>
      <c r="CX1858" s="8"/>
      <c r="CY1858" s="8"/>
      <c r="CZ1858" s="8"/>
      <c r="DA1858" s="8"/>
      <c r="DB1858" s="8"/>
      <c r="DC1858" s="8"/>
      <c r="DD1858" s="8"/>
      <c r="DE1858" s="8"/>
    </row>
    <row r="1859" s="2" customFormat="1" customHeight="1" spans="1:109">
      <c r="A1859" s="33"/>
      <c r="B1859" s="117"/>
      <c r="C1859" s="74"/>
      <c r="E1859" s="121"/>
      <c r="F1859" s="186"/>
      <c r="G1859" s="95"/>
      <c r="H1859" s="117"/>
      <c r="I1859" s="96"/>
      <c r="J1859" s="48"/>
      <c r="K1859" s="48"/>
      <c r="L1859" s="13"/>
      <c r="CR1859" s="8"/>
      <c r="CS1859" s="8"/>
      <c r="CT1859" s="8"/>
      <c r="CU1859" s="8"/>
      <c r="CV1859" s="8"/>
      <c r="CW1859" s="8"/>
      <c r="CX1859" s="8"/>
      <c r="CY1859" s="8"/>
      <c r="CZ1859" s="8"/>
      <c r="DA1859" s="8"/>
      <c r="DB1859" s="8"/>
      <c r="DC1859" s="8"/>
      <c r="DD1859" s="8"/>
      <c r="DE1859" s="8"/>
    </row>
    <row r="1860" s="2" customFormat="1" customHeight="1" spans="1:109">
      <c r="A1860" s="33"/>
      <c r="B1860" s="117"/>
      <c r="C1860" s="74"/>
      <c r="E1860" s="121"/>
      <c r="F1860" s="186"/>
      <c r="G1860" s="95"/>
      <c r="H1860" s="117"/>
      <c r="I1860" s="96"/>
      <c r="J1860" s="48"/>
      <c r="K1860" s="48"/>
      <c r="L1860" s="13"/>
      <c r="CR1860" s="8"/>
      <c r="CS1860" s="8"/>
      <c r="CT1860" s="8"/>
      <c r="CU1860" s="8"/>
      <c r="CV1860" s="8"/>
      <c r="CW1860" s="8"/>
      <c r="CX1860" s="8"/>
      <c r="CY1860" s="8"/>
      <c r="CZ1860" s="8"/>
      <c r="DA1860" s="8"/>
      <c r="DB1860" s="8"/>
      <c r="DC1860" s="8"/>
      <c r="DD1860" s="8"/>
      <c r="DE1860" s="8"/>
    </row>
    <row r="1861" s="2" customFormat="1" customHeight="1" spans="1:109">
      <c r="A1861" s="33"/>
      <c r="B1861" s="117"/>
      <c r="C1861" s="74"/>
      <c r="E1861" s="121"/>
      <c r="F1861" s="186"/>
      <c r="G1861" s="95"/>
      <c r="H1861" s="117"/>
      <c r="I1861" s="96"/>
      <c r="J1861" s="48"/>
      <c r="K1861" s="48"/>
      <c r="L1861" s="13"/>
      <c r="CR1861" s="8"/>
      <c r="CS1861" s="8"/>
      <c r="CT1861" s="8"/>
      <c r="CU1861" s="8"/>
      <c r="CV1861" s="8"/>
      <c r="CW1861" s="8"/>
      <c r="CX1861" s="8"/>
      <c r="CY1861" s="8"/>
      <c r="CZ1861" s="8"/>
      <c r="DA1861" s="8"/>
      <c r="DB1861" s="8"/>
      <c r="DC1861" s="8"/>
      <c r="DD1861" s="8"/>
      <c r="DE1861" s="8"/>
    </row>
    <row r="1862" s="2" customFormat="1" customHeight="1" spans="1:109">
      <c r="A1862" s="33"/>
      <c r="B1862" s="117"/>
      <c r="C1862" s="74"/>
      <c r="E1862" s="121"/>
      <c r="F1862" s="186"/>
      <c r="G1862" s="95"/>
      <c r="H1862" s="117"/>
      <c r="I1862" s="96"/>
      <c r="J1862" s="48"/>
      <c r="K1862" s="48"/>
      <c r="L1862" s="13"/>
      <c r="CR1862" s="8"/>
      <c r="CS1862" s="8"/>
      <c r="CT1862" s="8"/>
      <c r="CU1862" s="8"/>
      <c r="CV1862" s="8"/>
      <c r="CW1862" s="8"/>
      <c r="CX1862" s="8"/>
      <c r="CY1862" s="8"/>
      <c r="CZ1862" s="8"/>
      <c r="DA1862" s="8"/>
      <c r="DB1862" s="8"/>
      <c r="DC1862" s="8"/>
      <c r="DD1862" s="8"/>
      <c r="DE1862" s="8"/>
    </row>
    <row r="1863" s="2" customFormat="1" customHeight="1" spans="1:109">
      <c r="A1863" s="33"/>
      <c r="B1863" s="117"/>
      <c r="C1863" s="74"/>
      <c r="E1863" s="121"/>
      <c r="F1863" s="186"/>
      <c r="G1863" s="95"/>
      <c r="H1863" s="117"/>
      <c r="I1863" s="96"/>
      <c r="J1863" s="48"/>
      <c r="K1863" s="48"/>
      <c r="L1863" s="13"/>
      <c r="CR1863" s="8"/>
      <c r="CS1863" s="8"/>
      <c r="CT1863" s="8"/>
      <c r="CU1863" s="8"/>
      <c r="CV1863" s="8"/>
      <c r="CW1863" s="8"/>
      <c r="CX1863" s="8"/>
      <c r="CY1863" s="8"/>
      <c r="CZ1863" s="8"/>
      <c r="DA1863" s="8"/>
      <c r="DB1863" s="8"/>
      <c r="DC1863" s="8"/>
      <c r="DD1863" s="8"/>
      <c r="DE1863" s="8"/>
    </row>
    <row r="1864" s="2" customFormat="1" customHeight="1" spans="1:109">
      <c r="A1864" s="33"/>
      <c r="B1864" s="117"/>
      <c r="C1864" s="74"/>
      <c r="E1864" s="121"/>
      <c r="F1864" s="186"/>
      <c r="G1864" s="95"/>
      <c r="H1864" s="117"/>
      <c r="I1864" s="96"/>
      <c r="J1864" s="48"/>
      <c r="K1864" s="48"/>
      <c r="L1864" s="13"/>
      <c r="CR1864" s="8"/>
      <c r="CS1864" s="8"/>
      <c r="CT1864" s="8"/>
      <c r="CU1864" s="8"/>
      <c r="CV1864" s="8"/>
      <c r="CW1864" s="8"/>
      <c r="CX1864" s="8"/>
      <c r="CY1864" s="8"/>
      <c r="CZ1864" s="8"/>
      <c r="DA1864" s="8"/>
      <c r="DB1864" s="8"/>
      <c r="DC1864" s="8"/>
      <c r="DD1864" s="8"/>
      <c r="DE1864" s="8"/>
    </row>
    <row r="1865" s="2" customFormat="1" customHeight="1" spans="1:109">
      <c r="A1865" s="33"/>
      <c r="B1865" s="117"/>
      <c r="C1865" s="74"/>
      <c r="E1865" s="121"/>
      <c r="F1865" s="186"/>
      <c r="G1865" s="95"/>
      <c r="H1865" s="117"/>
      <c r="I1865" s="96"/>
      <c r="J1865" s="48"/>
      <c r="K1865" s="48"/>
      <c r="L1865" s="13"/>
      <c r="CR1865" s="8"/>
      <c r="CS1865" s="8"/>
      <c r="CT1865" s="8"/>
      <c r="CU1865" s="8"/>
      <c r="CV1865" s="8"/>
      <c r="CW1865" s="8"/>
      <c r="CX1865" s="8"/>
      <c r="CY1865" s="8"/>
      <c r="CZ1865" s="8"/>
      <c r="DA1865" s="8"/>
      <c r="DB1865" s="8"/>
      <c r="DC1865" s="8"/>
      <c r="DD1865" s="8"/>
      <c r="DE1865" s="8"/>
    </row>
    <row r="1866" s="2" customFormat="1" customHeight="1" spans="1:109">
      <c r="A1866" s="33"/>
      <c r="B1866" s="117"/>
      <c r="C1866" s="74"/>
      <c r="E1866" s="121"/>
      <c r="F1866" s="186"/>
      <c r="G1866" s="95"/>
      <c r="H1866" s="117"/>
      <c r="I1866" s="96"/>
      <c r="J1866" s="48"/>
      <c r="K1866" s="48"/>
      <c r="L1866" s="13"/>
      <c r="CR1866" s="8"/>
      <c r="CS1866" s="8"/>
      <c r="CT1866" s="8"/>
      <c r="CU1866" s="8"/>
      <c r="CV1866" s="8"/>
      <c r="CW1866" s="8"/>
      <c r="CX1866" s="8"/>
      <c r="CY1866" s="8"/>
      <c r="CZ1866" s="8"/>
      <c r="DA1866" s="8"/>
      <c r="DB1866" s="8"/>
      <c r="DC1866" s="8"/>
      <c r="DD1866" s="8"/>
      <c r="DE1866" s="8"/>
    </row>
    <row r="1867" s="2" customFormat="1" customHeight="1" spans="1:109">
      <c r="A1867" s="33"/>
      <c r="B1867" s="117"/>
      <c r="C1867" s="74"/>
      <c r="E1867" s="121"/>
      <c r="F1867" s="186"/>
      <c r="G1867" s="95"/>
      <c r="H1867" s="117"/>
      <c r="I1867" s="96"/>
      <c r="J1867" s="48"/>
      <c r="K1867" s="48"/>
      <c r="L1867" s="13"/>
      <c r="CR1867" s="8"/>
      <c r="CS1867" s="8"/>
      <c r="CT1867" s="8"/>
      <c r="CU1867" s="8"/>
      <c r="CV1867" s="8"/>
      <c r="CW1867" s="8"/>
      <c r="CX1867" s="8"/>
      <c r="CY1867" s="8"/>
      <c r="CZ1867" s="8"/>
      <c r="DA1867" s="8"/>
      <c r="DB1867" s="8"/>
      <c r="DC1867" s="8"/>
      <c r="DD1867" s="8"/>
      <c r="DE1867" s="8"/>
    </row>
    <row r="1868" s="2" customFormat="1" customHeight="1" spans="1:109">
      <c r="A1868" s="33"/>
      <c r="B1868" s="117"/>
      <c r="C1868" s="74"/>
      <c r="E1868" s="121"/>
      <c r="F1868" s="186"/>
      <c r="G1868" s="95"/>
      <c r="I1868" s="96"/>
      <c r="J1868" s="48"/>
      <c r="K1868" s="48"/>
      <c r="L1868" s="13"/>
      <c r="CR1868" s="8"/>
      <c r="CS1868" s="8"/>
      <c r="CT1868" s="8"/>
      <c r="CU1868" s="8"/>
      <c r="CV1868" s="8"/>
      <c r="CW1868" s="8"/>
      <c r="CX1868" s="8"/>
      <c r="CY1868" s="8"/>
      <c r="CZ1868" s="8"/>
      <c r="DA1868" s="8"/>
      <c r="DB1868" s="8"/>
      <c r="DC1868" s="8"/>
      <c r="DD1868" s="8"/>
      <c r="DE1868" s="8"/>
    </row>
    <row r="1869" s="2" customFormat="1" customHeight="1" spans="1:109">
      <c r="A1869" s="33"/>
      <c r="B1869" s="117"/>
      <c r="C1869" s="74"/>
      <c r="E1869" s="121"/>
      <c r="F1869" s="186"/>
      <c r="G1869" s="95"/>
      <c r="H1869" s="117"/>
      <c r="I1869" s="96"/>
      <c r="J1869" s="48"/>
      <c r="K1869" s="48"/>
      <c r="L1869" s="13"/>
      <c r="CR1869" s="8"/>
      <c r="CS1869" s="8"/>
      <c r="CT1869" s="8"/>
      <c r="CU1869" s="8"/>
      <c r="CV1869" s="8"/>
      <c r="CW1869" s="8"/>
      <c r="CX1869" s="8"/>
      <c r="CY1869" s="8"/>
      <c r="CZ1869" s="8"/>
      <c r="DA1869" s="8"/>
      <c r="DB1869" s="8"/>
      <c r="DC1869" s="8"/>
      <c r="DD1869" s="8"/>
      <c r="DE1869" s="8"/>
    </row>
    <row r="1870" s="2" customFormat="1" customHeight="1" spans="1:109">
      <c r="A1870" s="33"/>
      <c r="B1870" s="117"/>
      <c r="C1870" s="74"/>
      <c r="E1870" s="121"/>
      <c r="F1870" s="186"/>
      <c r="G1870" s="95"/>
      <c r="H1870" s="117"/>
      <c r="I1870" s="96"/>
      <c r="J1870" s="48"/>
      <c r="K1870" s="48"/>
      <c r="L1870" s="13"/>
      <c r="CR1870" s="8"/>
      <c r="CS1870" s="8"/>
      <c r="CT1870" s="8"/>
      <c r="CU1870" s="8"/>
      <c r="CV1870" s="8"/>
      <c r="CW1870" s="8"/>
      <c r="CX1870" s="8"/>
      <c r="CY1870" s="8"/>
      <c r="CZ1870" s="8"/>
      <c r="DA1870" s="8"/>
      <c r="DB1870" s="8"/>
      <c r="DC1870" s="8"/>
      <c r="DD1870" s="8"/>
      <c r="DE1870" s="8"/>
    </row>
    <row r="1871" s="2" customFormat="1" customHeight="1" spans="1:109">
      <c r="A1871" s="33"/>
      <c r="B1871" s="117"/>
      <c r="C1871" s="74"/>
      <c r="E1871" s="121"/>
      <c r="F1871" s="186"/>
      <c r="G1871" s="95"/>
      <c r="H1871" s="117"/>
      <c r="I1871" s="96"/>
      <c r="J1871" s="48"/>
      <c r="K1871" s="48"/>
      <c r="L1871" s="13"/>
      <c r="CR1871" s="8"/>
      <c r="CS1871" s="8"/>
      <c r="CT1871" s="8"/>
      <c r="CU1871" s="8"/>
      <c r="CV1871" s="8"/>
      <c r="CW1871" s="8"/>
      <c r="CX1871" s="8"/>
      <c r="CY1871" s="8"/>
      <c r="CZ1871" s="8"/>
      <c r="DA1871" s="8"/>
      <c r="DB1871" s="8"/>
      <c r="DC1871" s="8"/>
      <c r="DD1871" s="8"/>
      <c r="DE1871" s="8"/>
    </row>
    <row r="1872" s="2" customFormat="1" customHeight="1" spans="1:109">
      <c r="A1872" s="33"/>
      <c r="B1872" s="117"/>
      <c r="C1872" s="74"/>
      <c r="E1872" s="121"/>
      <c r="F1872" s="186"/>
      <c r="G1872" s="95"/>
      <c r="H1872" s="117"/>
      <c r="I1872" s="96"/>
      <c r="J1872" s="48"/>
      <c r="K1872" s="48"/>
      <c r="L1872" s="13"/>
      <c r="CR1872" s="8"/>
      <c r="CS1872" s="8"/>
      <c r="CT1872" s="8"/>
      <c r="CU1872" s="8"/>
      <c r="CV1872" s="8"/>
      <c r="CW1872" s="8"/>
      <c r="CX1872" s="8"/>
      <c r="CY1872" s="8"/>
      <c r="CZ1872" s="8"/>
      <c r="DA1872" s="8"/>
      <c r="DB1872" s="8"/>
      <c r="DC1872" s="8"/>
      <c r="DD1872" s="8"/>
      <c r="DE1872" s="8"/>
    </row>
    <row r="1873" s="2" customFormat="1" customHeight="1" spans="1:109">
      <c r="A1873" s="33"/>
      <c r="B1873" s="117"/>
      <c r="C1873" s="74"/>
      <c r="E1873" s="121"/>
      <c r="F1873" s="186"/>
      <c r="G1873" s="95"/>
      <c r="H1873" s="117"/>
      <c r="I1873" s="96"/>
      <c r="J1873" s="48"/>
      <c r="K1873" s="48"/>
      <c r="L1873" s="13"/>
      <c r="CR1873" s="8"/>
      <c r="CS1873" s="8"/>
      <c r="CT1873" s="8"/>
      <c r="CU1873" s="8"/>
      <c r="CV1873" s="8"/>
      <c r="CW1873" s="8"/>
      <c r="CX1873" s="8"/>
      <c r="CY1873" s="8"/>
      <c r="CZ1873" s="8"/>
      <c r="DA1873" s="8"/>
      <c r="DB1873" s="8"/>
      <c r="DC1873" s="8"/>
      <c r="DD1873" s="8"/>
      <c r="DE1873" s="8"/>
    </row>
    <row r="1874" s="2" customFormat="1" customHeight="1" spans="1:109">
      <c r="A1874" s="33"/>
      <c r="B1874" s="96"/>
      <c r="C1874" s="96"/>
      <c r="E1874" s="97"/>
      <c r="F1874" s="97"/>
      <c r="G1874" s="96"/>
      <c r="H1874" s="96"/>
      <c r="I1874" s="96"/>
      <c r="J1874" s="96"/>
      <c r="K1874" s="96"/>
      <c r="L1874" s="13"/>
      <c r="CR1874" s="8"/>
      <c r="CS1874" s="8"/>
      <c r="CT1874" s="8"/>
      <c r="CU1874" s="8"/>
      <c r="CV1874" s="8"/>
      <c r="CW1874" s="8"/>
      <c r="CX1874" s="8"/>
      <c r="CY1874" s="8"/>
      <c r="CZ1874" s="8"/>
      <c r="DA1874" s="8"/>
      <c r="DB1874" s="8"/>
      <c r="DC1874" s="8"/>
      <c r="DD1874" s="8"/>
      <c r="DE1874" s="8"/>
    </row>
    <row r="1875" s="2" customFormat="1" customHeight="1" spans="1:109">
      <c r="A1875" s="33"/>
      <c r="B1875" s="96"/>
      <c r="C1875" s="96"/>
      <c r="E1875" s="97"/>
      <c r="F1875" s="97"/>
      <c r="G1875" s="96"/>
      <c r="H1875" s="96"/>
      <c r="I1875" s="96"/>
      <c r="J1875" s="96"/>
      <c r="K1875" s="96"/>
      <c r="L1875" s="13"/>
      <c r="CR1875" s="8"/>
      <c r="CS1875" s="8"/>
      <c r="CT1875" s="8"/>
      <c r="CU1875" s="8"/>
      <c r="CV1875" s="8"/>
      <c r="CW1875" s="8"/>
      <c r="CX1875" s="8"/>
      <c r="CY1875" s="8"/>
      <c r="CZ1875" s="8"/>
      <c r="DA1875" s="8"/>
      <c r="DB1875" s="8"/>
      <c r="DC1875" s="8"/>
      <c r="DD1875" s="8"/>
      <c r="DE1875" s="8"/>
    </row>
    <row r="1876" s="2" customFormat="1" customHeight="1" spans="1:109">
      <c r="A1876" s="33"/>
      <c r="B1876" s="96"/>
      <c r="C1876" s="96"/>
      <c r="E1876" s="97"/>
      <c r="F1876" s="97"/>
      <c r="G1876" s="96"/>
      <c r="H1876" s="96"/>
      <c r="I1876" s="96"/>
      <c r="J1876" s="96"/>
      <c r="K1876" s="96"/>
      <c r="L1876" s="13"/>
      <c r="CR1876" s="8"/>
      <c r="CS1876" s="8"/>
      <c r="CT1876" s="8"/>
      <c r="CU1876" s="8"/>
      <c r="CV1876" s="8"/>
      <c r="CW1876" s="8"/>
      <c r="CX1876" s="8"/>
      <c r="CY1876" s="8"/>
      <c r="CZ1876" s="8"/>
      <c r="DA1876" s="8"/>
      <c r="DB1876" s="8"/>
      <c r="DC1876" s="8"/>
      <c r="DD1876" s="8"/>
      <c r="DE1876" s="8"/>
    </row>
    <row r="1877" s="3" customFormat="1" customHeight="1" spans="1:109">
      <c r="A1877" s="33"/>
      <c r="B1877" s="96"/>
      <c r="C1877" s="96"/>
      <c r="E1877" s="97"/>
      <c r="F1877" s="97"/>
      <c r="G1877" s="96"/>
      <c r="H1877" s="96"/>
      <c r="I1877" s="96"/>
      <c r="J1877" s="96"/>
      <c r="K1877" s="96"/>
      <c r="L1877" s="185"/>
      <c r="CR1877" s="5"/>
      <c r="CS1877" s="5"/>
      <c r="CT1877" s="5"/>
      <c r="CU1877" s="5"/>
      <c r="CV1877" s="5"/>
      <c r="CW1877" s="5"/>
      <c r="CX1877" s="5"/>
      <c r="CY1877" s="5"/>
      <c r="CZ1877" s="5"/>
      <c r="DA1877" s="5"/>
      <c r="DB1877" s="5"/>
      <c r="DC1877" s="5"/>
      <c r="DD1877" s="5"/>
      <c r="DE1877" s="5"/>
    </row>
    <row r="1878" s="3" customFormat="1" customHeight="1" spans="1:109">
      <c r="A1878" s="33"/>
      <c r="B1878" s="96"/>
      <c r="C1878" s="96"/>
      <c r="E1878" s="97"/>
      <c r="F1878" s="97"/>
      <c r="G1878" s="96"/>
      <c r="H1878" s="96"/>
      <c r="I1878" s="96"/>
      <c r="J1878" s="96"/>
      <c r="K1878" s="96"/>
      <c r="L1878" s="185"/>
      <c r="CR1878" s="5"/>
      <c r="CS1878" s="5"/>
      <c r="CT1878" s="5"/>
      <c r="CU1878" s="5"/>
      <c r="CV1878" s="5"/>
      <c r="CW1878" s="5"/>
      <c r="CX1878" s="5"/>
      <c r="CY1878" s="5"/>
      <c r="CZ1878" s="5"/>
      <c r="DA1878" s="5"/>
      <c r="DB1878" s="5"/>
      <c r="DC1878" s="5"/>
      <c r="DD1878" s="5"/>
      <c r="DE1878" s="5"/>
    </row>
    <row r="1879" s="3" customFormat="1" customHeight="1" spans="1:109">
      <c r="A1879" s="33"/>
      <c r="B1879" s="96"/>
      <c r="C1879" s="96"/>
      <c r="E1879" s="97"/>
      <c r="F1879" s="97"/>
      <c r="G1879" s="96"/>
      <c r="H1879" s="96"/>
      <c r="I1879" s="96"/>
      <c r="J1879" s="96"/>
      <c r="K1879" s="96"/>
      <c r="L1879" s="185"/>
      <c r="CR1879" s="5"/>
      <c r="CS1879" s="5"/>
      <c r="CT1879" s="5"/>
      <c r="CU1879" s="5"/>
      <c r="CV1879" s="5"/>
      <c r="CW1879" s="5"/>
      <c r="CX1879" s="5"/>
      <c r="CY1879" s="5"/>
      <c r="CZ1879" s="5"/>
      <c r="DA1879" s="5"/>
      <c r="DB1879" s="5"/>
      <c r="DC1879" s="5"/>
      <c r="DD1879" s="5"/>
      <c r="DE1879" s="5"/>
    </row>
    <row r="1880" s="3" customFormat="1" customHeight="1" spans="1:109">
      <c r="A1880" s="33"/>
      <c r="B1880" s="96"/>
      <c r="C1880" s="96"/>
      <c r="E1880" s="97"/>
      <c r="F1880" s="97"/>
      <c r="G1880" s="96"/>
      <c r="H1880" s="96"/>
      <c r="I1880" s="96"/>
      <c r="J1880" s="96"/>
      <c r="K1880" s="96"/>
      <c r="L1880" s="185"/>
      <c r="CR1880" s="5"/>
      <c r="CS1880" s="5"/>
      <c r="CT1880" s="5"/>
      <c r="CU1880" s="5"/>
      <c r="CV1880" s="5"/>
      <c r="CW1880" s="5"/>
      <c r="CX1880" s="5"/>
      <c r="CY1880" s="5"/>
      <c r="CZ1880" s="5"/>
      <c r="DA1880" s="5"/>
      <c r="DB1880" s="5"/>
      <c r="DC1880" s="5"/>
      <c r="DD1880" s="5"/>
      <c r="DE1880" s="5"/>
    </row>
    <row r="1881" s="3" customFormat="1" customHeight="1" spans="1:109">
      <c r="A1881" s="33"/>
      <c r="B1881" s="96"/>
      <c r="C1881" s="96"/>
      <c r="E1881" s="97"/>
      <c r="F1881" s="97"/>
      <c r="G1881" s="96"/>
      <c r="H1881" s="96"/>
      <c r="I1881" s="96"/>
      <c r="J1881" s="96"/>
      <c r="K1881" s="96"/>
      <c r="L1881" s="185"/>
      <c r="CR1881" s="5"/>
      <c r="CS1881" s="5"/>
      <c r="CT1881" s="5"/>
      <c r="CU1881" s="5"/>
      <c r="CV1881" s="5"/>
      <c r="CW1881" s="5"/>
      <c r="CX1881" s="5"/>
      <c r="CY1881" s="5"/>
      <c r="CZ1881" s="5"/>
      <c r="DA1881" s="5"/>
      <c r="DB1881" s="5"/>
      <c r="DC1881" s="5"/>
      <c r="DD1881" s="5"/>
      <c r="DE1881" s="5"/>
    </row>
    <row r="1882" s="3" customFormat="1" customHeight="1" spans="1:109">
      <c r="A1882" s="33"/>
      <c r="B1882" s="96"/>
      <c r="C1882" s="96"/>
      <c r="E1882" s="97"/>
      <c r="F1882" s="97"/>
      <c r="G1882" s="96"/>
      <c r="H1882" s="5"/>
      <c r="I1882" s="96"/>
      <c r="J1882" s="96"/>
      <c r="K1882" s="96"/>
      <c r="L1882" s="185"/>
      <c r="CR1882" s="5"/>
      <c r="CS1882" s="5"/>
      <c r="CT1882" s="5"/>
      <c r="CU1882" s="5"/>
      <c r="CV1882" s="5"/>
      <c r="CW1882" s="5"/>
      <c r="CX1882" s="5"/>
      <c r="CY1882" s="5"/>
      <c r="CZ1882" s="5"/>
      <c r="DA1882" s="5"/>
      <c r="DB1882" s="5"/>
      <c r="DC1882" s="5"/>
      <c r="DD1882" s="5"/>
      <c r="DE1882" s="5"/>
    </row>
    <row r="1883" s="3" customFormat="1" customHeight="1" spans="1:109">
      <c r="A1883" s="33"/>
      <c r="B1883" s="96"/>
      <c r="C1883" s="96"/>
      <c r="E1883" s="97"/>
      <c r="F1883" s="97"/>
      <c r="G1883" s="96"/>
      <c r="H1883" s="96"/>
      <c r="I1883" s="96"/>
      <c r="J1883" s="96"/>
      <c r="K1883" s="96"/>
      <c r="L1883" s="185"/>
      <c r="CR1883" s="5"/>
      <c r="CS1883" s="5"/>
      <c r="CT1883" s="5"/>
      <c r="CU1883" s="5"/>
      <c r="CV1883" s="5"/>
      <c r="CW1883" s="5"/>
      <c r="CX1883" s="5"/>
      <c r="CY1883" s="5"/>
      <c r="CZ1883" s="5"/>
      <c r="DA1883" s="5"/>
      <c r="DB1883" s="5"/>
      <c r="DC1883" s="5"/>
      <c r="DD1883" s="5"/>
      <c r="DE1883" s="5"/>
    </row>
    <row r="1884" s="3" customFormat="1" customHeight="1" spans="1:109">
      <c r="A1884" s="33"/>
      <c r="B1884" s="96"/>
      <c r="C1884" s="96"/>
      <c r="E1884" s="97"/>
      <c r="F1884" s="97"/>
      <c r="G1884" s="96"/>
      <c r="H1884" s="96"/>
      <c r="I1884" s="96"/>
      <c r="J1884" s="96"/>
      <c r="K1884" s="96"/>
      <c r="L1884" s="185"/>
      <c r="CR1884" s="5"/>
      <c r="CS1884" s="5"/>
      <c r="CT1884" s="5"/>
      <c r="CU1884" s="5"/>
      <c r="CV1884" s="5"/>
      <c r="CW1884" s="5"/>
      <c r="CX1884" s="5"/>
      <c r="CY1884" s="5"/>
      <c r="CZ1884" s="5"/>
      <c r="DA1884" s="5"/>
      <c r="DB1884" s="5"/>
      <c r="DC1884" s="5"/>
      <c r="DD1884" s="5"/>
      <c r="DE1884" s="5"/>
    </row>
    <row r="1885" s="3" customFormat="1" customHeight="1" spans="1:109">
      <c r="A1885" s="33"/>
      <c r="B1885" s="96"/>
      <c r="C1885" s="96"/>
      <c r="E1885" s="97"/>
      <c r="F1885" s="97"/>
      <c r="G1885" s="96"/>
      <c r="H1885" s="96"/>
      <c r="I1885" s="96"/>
      <c r="J1885" s="96"/>
      <c r="K1885" s="96"/>
      <c r="L1885" s="185"/>
      <c r="CR1885" s="5"/>
      <c r="CS1885" s="5"/>
      <c r="CT1885" s="5"/>
      <c r="CU1885" s="5"/>
      <c r="CV1885" s="5"/>
      <c r="CW1885" s="5"/>
      <c r="CX1885" s="5"/>
      <c r="CY1885" s="5"/>
      <c r="CZ1885" s="5"/>
      <c r="DA1885" s="5"/>
      <c r="DB1885" s="5"/>
      <c r="DC1885" s="5"/>
      <c r="DD1885" s="5"/>
      <c r="DE1885" s="5"/>
    </row>
    <row r="1886" s="3" customFormat="1" customHeight="1" spans="1:109">
      <c r="A1886" s="33"/>
      <c r="B1886" s="96"/>
      <c r="C1886" s="96"/>
      <c r="E1886" s="97"/>
      <c r="F1886" s="97"/>
      <c r="G1886" s="96"/>
      <c r="H1886" s="96"/>
      <c r="I1886" s="96"/>
      <c r="J1886" s="96"/>
      <c r="K1886" s="96"/>
      <c r="L1886" s="185"/>
      <c r="CR1886" s="5"/>
      <c r="CS1886" s="5"/>
      <c r="CT1886" s="5"/>
      <c r="CU1886" s="5"/>
      <c r="CV1886" s="5"/>
      <c r="CW1886" s="5"/>
      <c r="CX1886" s="5"/>
      <c r="CY1886" s="5"/>
      <c r="CZ1886" s="5"/>
      <c r="DA1886" s="5"/>
      <c r="DB1886" s="5"/>
      <c r="DC1886" s="5"/>
      <c r="DD1886" s="5"/>
      <c r="DE1886" s="5"/>
    </row>
    <row r="1887" s="3" customFormat="1" customHeight="1" spans="1:109">
      <c r="A1887" s="33"/>
      <c r="B1887" s="96"/>
      <c r="C1887" s="96"/>
      <c r="E1887" s="97"/>
      <c r="F1887" s="97"/>
      <c r="G1887" s="96"/>
      <c r="H1887" s="96"/>
      <c r="I1887" s="96"/>
      <c r="J1887" s="96"/>
      <c r="K1887" s="96"/>
      <c r="L1887" s="185"/>
      <c r="CR1887" s="5"/>
      <c r="CS1887" s="5"/>
      <c r="CT1887" s="5"/>
      <c r="CU1887" s="5"/>
      <c r="CV1887" s="5"/>
      <c r="CW1887" s="5"/>
      <c r="CX1887" s="5"/>
      <c r="CY1887" s="5"/>
      <c r="CZ1887" s="5"/>
      <c r="DA1887" s="5"/>
      <c r="DB1887" s="5"/>
      <c r="DC1887" s="5"/>
      <c r="DD1887" s="5"/>
      <c r="DE1887" s="5"/>
    </row>
    <row r="1888" s="3" customFormat="1" customHeight="1" spans="1:109">
      <c r="A1888" s="33"/>
      <c r="B1888" s="96"/>
      <c r="C1888" s="96"/>
      <c r="E1888" s="97"/>
      <c r="F1888" s="97"/>
      <c r="G1888" s="96"/>
      <c r="H1888" s="96"/>
      <c r="I1888" s="96"/>
      <c r="J1888" s="96"/>
      <c r="K1888" s="96"/>
      <c r="L1888" s="185"/>
      <c r="CR1888" s="5"/>
      <c r="CS1888" s="5"/>
      <c r="CT1888" s="5"/>
      <c r="CU1888" s="5"/>
      <c r="CV1888" s="5"/>
      <c r="CW1888" s="5"/>
      <c r="CX1888" s="5"/>
      <c r="CY1888" s="5"/>
      <c r="CZ1888" s="5"/>
      <c r="DA1888" s="5"/>
      <c r="DB1888" s="5"/>
      <c r="DC1888" s="5"/>
      <c r="DD1888" s="5"/>
      <c r="DE1888" s="5"/>
    </row>
    <row r="1889" s="3" customFormat="1" customHeight="1" spans="1:109">
      <c r="A1889" s="33"/>
      <c r="B1889" s="96"/>
      <c r="C1889" s="96"/>
      <c r="E1889" s="97"/>
      <c r="F1889" s="97"/>
      <c r="G1889" s="96"/>
      <c r="H1889" s="96"/>
      <c r="I1889" s="96"/>
      <c r="J1889" s="96"/>
      <c r="K1889" s="96"/>
      <c r="L1889" s="185"/>
      <c r="CR1889" s="5"/>
      <c r="CS1889" s="5"/>
      <c r="CT1889" s="5"/>
      <c r="CU1889" s="5"/>
      <c r="CV1889" s="5"/>
      <c r="CW1889" s="5"/>
      <c r="CX1889" s="5"/>
      <c r="CY1889" s="5"/>
      <c r="CZ1889" s="5"/>
      <c r="DA1889" s="5"/>
      <c r="DB1889" s="5"/>
      <c r="DC1889" s="5"/>
      <c r="DD1889" s="5"/>
      <c r="DE1889" s="5"/>
    </row>
    <row r="1890" s="3" customFormat="1" customHeight="1" spans="1:109">
      <c r="A1890" s="33"/>
      <c r="B1890" s="96"/>
      <c r="C1890" s="96"/>
      <c r="E1890" s="97"/>
      <c r="F1890" s="97"/>
      <c r="G1890" s="96"/>
      <c r="H1890" s="96"/>
      <c r="I1890" s="96"/>
      <c r="J1890" s="96"/>
      <c r="K1890" s="96"/>
      <c r="L1890" s="185"/>
      <c r="CR1890" s="5"/>
      <c r="CS1890" s="5"/>
      <c r="CT1890" s="5"/>
      <c r="CU1890" s="5"/>
      <c r="CV1890" s="5"/>
      <c r="CW1890" s="5"/>
      <c r="CX1890" s="5"/>
      <c r="CY1890" s="5"/>
      <c r="CZ1890" s="5"/>
      <c r="DA1890" s="5"/>
      <c r="DB1890" s="5"/>
      <c r="DC1890" s="5"/>
      <c r="DD1890" s="5"/>
      <c r="DE1890" s="5"/>
    </row>
    <row r="1891" s="3" customFormat="1" customHeight="1" spans="1:109">
      <c r="A1891" s="33"/>
      <c r="B1891" s="96"/>
      <c r="C1891" s="96"/>
      <c r="E1891" s="97"/>
      <c r="F1891" s="97"/>
      <c r="G1891" s="96"/>
      <c r="H1891" s="96"/>
      <c r="I1891" s="96"/>
      <c r="J1891" s="96"/>
      <c r="K1891" s="96"/>
      <c r="L1891" s="185"/>
      <c r="CR1891" s="5"/>
      <c r="CS1891" s="5"/>
      <c r="CT1891" s="5"/>
      <c r="CU1891" s="5"/>
      <c r="CV1891" s="5"/>
      <c r="CW1891" s="5"/>
      <c r="CX1891" s="5"/>
      <c r="CY1891" s="5"/>
      <c r="CZ1891" s="5"/>
      <c r="DA1891" s="5"/>
      <c r="DB1891" s="5"/>
      <c r="DC1891" s="5"/>
      <c r="DD1891" s="5"/>
      <c r="DE1891" s="5"/>
    </row>
    <row r="1892" s="2" customFormat="1" customHeight="1" spans="1:109">
      <c r="A1892" s="33"/>
      <c r="B1892" s="96"/>
      <c r="C1892" s="96"/>
      <c r="E1892" s="97"/>
      <c r="F1892" s="97"/>
      <c r="G1892" s="96"/>
      <c r="H1892" s="96"/>
      <c r="I1892" s="96"/>
      <c r="J1892" s="96"/>
      <c r="K1892" s="96"/>
      <c r="L1892" s="13"/>
      <c r="CR1892" s="8"/>
      <c r="CS1892" s="8"/>
      <c r="CT1892" s="8"/>
      <c r="CU1892" s="8"/>
      <c r="CV1892" s="8"/>
      <c r="CW1892" s="8"/>
      <c r="CX1892" s="8"/>
      <c r="CY1892" s="8"/>
      <c r="CZ1892" s="8"/>
      <c r="DA1892" s="8"/>
      <c r="DB1892" s="8"/>
      <c r="DC1892" s="8"/>
      <c r="DD1892" s="8"/>
      <c r="DE1892" s="8"/>
    </row>
    <row r="1893" s="2" customFormat="1" customHeight="1" spans="1:109">
      <c r="A1893" s="33"/>
      <c r="B1893" s="96"/>
      <c r="C1893" s="96"/>
      <c r="E1893" s="97"/>
      <c r="F1893" s="97"/>
      <c r="G1893" s="96"/>
      <c r="H1893" s="96"/>
      <c r="I1893" s="96"/>
      <c r="J1893" s="96"/>
      <c r="K1893" s="96"/>
      <c r="L1893" s="13"/>
      <c r="CR1893" s="8"/>
      <c r="CS1893" s="8"/>
      <c r="CT1893" s="8"/>
      <c r="CU1893" s="8"/>
      <c r="CV1893" s="8"/>
      <c r="CW1893" s="8"/>
      <c r="CX1893" s="8"/>
      <c r="CY1893" s="8"/>
      <c r="CZ1893" s="8"/>
      <c r="DA1893" s="8"/>
      <c r="DB1893" s="8"/>
      <c r="DC1893" s="8"/>
      <c r="DD1893" s="8"/>
      <c r="DE1893" s="8"/>
    </row>
    <row r="1894" s="2" customFormat="1" customHeight="1" spans="1:109">
      <c r="A1894" s="33"/>
      <c r="B1894" s="96"/>
      <c r="C1894" s="96"/>
      <c r="E1894" s="97"/>
      <c r="F1894" s="97"/>
      <c r="G1894" s="96"/>
      <c r="H1894" s="96"/>
      <c r="I1894" s="96"/>
      <c r="J1894" s="96"/>
      <c r="K1894" s="96"/>
      <c r="L1894" s="13"/>
      <c r="CR1894" s="8"/>
      <c r="CS1894" s="8"/>
      <c r="CT1894" s="8"/>
      <c r="CU1894" s="8"/>
      <c r="CV1894" s="8"/>
      <c r="CW1894" s="8"/>
      <c r="CX1894" s="8"/>
      <c r="CY1894" s="8"/>
      <c r="CZ1894" s="8"/>
      <c r="DA1894" s="8"/>
      <c r="DB1894" s="8"/>
      <c r="DC1894" s="8"/>
      <c r="DD1894" s="8"/>
      <c r="DE1894" s="8"/>
    </row>
    <row r="1895" s="2" customFormat="1" customHeight="1" spans="1:109">
      <c r="A1895" s="33"/>
      <c r="B1895" s="183"/>
      <c r="C1895" s="183"/>
      <c r="E1895" s="184"/>
      <c r="F1895" s="184"/>
      <c r="G1895" s="96"/>
      <c r="H1895" s="183"/>
      <c r="I1895" s="183"/>
      <c r="J1895" s="183"/>
      <c r="K1895" s="96"/>
      <c r="L1895" s="13"/>
      <c r="CR1895" s="8"/>
      <c r="CS1895" s="8"/>
      <c r="CT1895" s="8"/>
      <c r="CU1895" s="8"/>
      <c r="CV1895" s="8"/>
      <c r="CW1895" s="8"/>
      <c r="CX1895" s="8"/>
      <c r="CY1895" s="8"/>
      <c r="CZ1895" s="8"/>
      <c r="DA1895" s="8"/>
      <c r="DB1895" s="8"/>
      <c r="DC1895" s="8"/>
      <c r="DD1895" s="8"/>
      <c r="DE1895" s="8"/>
    </row>
    <row r="1896" s="3" customFormat="1" customHeight="1" spans="1:109">
      <c r="A1896" s="33"/>
      <c r="B1896" s="183"/>
      <c r="C1896" s="183"/>
      <c r="E1896" s="184"/>
      <c r="F1896" s="184"/>
      <c r="G1896" s="96"/>
      <c r="H1896" s="183"/>
      <c r="I1896" s="183"/>
      <c r="J1896" s="183"/>
      <c r="K1896" s="96"/>
      <c r="L1896" s="185"/>
      <c r="CR1896" s="5"/>
      <c r="CS1896" s="5"/>
      <c r="CT1896" s="5"/>
      <c r="CU1896" s="5"/>
      <c r="CV1896" s="5"/>
      <c r="CW1896" s="5"/>
      <c r="CX1896" s="5"/>
      <c r="CY1896" s="5"/>
      <c r="CZ1896" s="5"/>
      <c r="DA1896" s="5"/>
      <c r="DB1896" s="5"/>
      <c r="DC1896" s="5"/>
      <c r="DD1896" s="5"/>
      <c r="DE1896" s="5"/>
    </row>
    <row r="1897" s="3" customFormat="1" customHeight="1" spans="1:109">
      <c r="A1897" s="33"/>
      <c r="B1897" s="183"/>
      <c r="C1897" s="183"/>
      <c r="E1897" s="184"/>
      <c r="F1897" s="184"/>
      <c r="G1897" s="96"/>
      <c r="H1897" s="183"/>
      <c r="I1897" s="183"/>
      <c r="J1897" s="183"/>
      <c r="K1897" s="96"/>
      <c r="L1897" s="185"/>
      <c r="CR1897" s="5"/>
      <c r="CS1897" s="5"/>
      <c r="CT1897" s="5"/>
      <c r="CU1897" s="5"/>
      <c r="CV1897" s="5"/>
      <c r="CW1897" s="5"/>
      <c r="CX1897" s="5"/>
      <c r="CY1897" s="5"/>
      <c r="CZ1897" s="5"/>
      <c r="DA1897" s="5"/>
      <c r="DB1897" s="5"/>
      <c r="DC1897" s="5"/>
      <c r="DD1897" s="5"/>
      <c r="DE1897" s="5"/>
    </row>
    <row r="1898" s="3" customFormat="1" customHeight="1" spans="1:109">
      <c r="A1898" s="33"/>
      <c r="B1898" s="183"/>
      <c r="C1898" s="183"/>
      <c r="E1898" s="184"/>
      <c r="F1898" s="184"/>
      <c r="G1898" s="96"/>
      <c r="H1898" s="183"/>
      <c r="I1898" s="183"/>
      <c r="J1898" s="183"/>
      <c r="K1898" s="96"/>
      <c r="L1898" s="185"/>
      <c r="CR1898" s="5"/>
      <c r="CS1898" s="5"/>
      <c r="CT1898" s="5"/>
      <c r="CU1898" s="5"/>
      <c r="CV1898" s="5"/>
      <c r="CW1898" s="5"/>
      <c r="CX1898" s="5"/>
      <c r="CY1898" s="5"/>
      <c r="CZ1898" s="5"/>
      <c r="DA1898" s="5"/>
      <c r="DB1898" s="5"/>
      <c r="DC1898" s="5"/>
      <c r="DD1898" s="5"/>
      <c r="DE1898" s="5"/>
    </row>
    <row r="1899" s="3" customFormat="1" customHeight="1" spans="1:109">
      <c r="A1899" s="33"/>
      <c r="B1899" s="96"/>
      <c r="C1899" s="96"/>
      <c r="E1899" s="97"/>
      <c r="F1899" s="97"/>
      <c r="G1899" s="96"/>
      <c r="H1899" s="96"/>
      <c r="I1899" s="96"/>
      <c r="J1899" s="96"/>
      <c r="K1899" s="96"/>
      <c r="L1899" s="185"/>
      <c r="CR1899" s="5"/>
      <c r="CS1899" s="5"/>
      <c r="CT1899" s="5"/>
      <c r="CU1899" s="5"/>
      <c r="CV1899" s="5"/>
      <c r="CW1899" s="5"/>
      <c r="CX1899" s="5"/>
      <c r="CY1899" s="5"/>
      <c r="CZ1899" s="5"/>
      <c r="DA1899" s="5"/>
      <c r="DB1899" s="5"/>
      <c r="DC1899" s="5"/>
      <c r="DD1899" s="5"/>
      <c r="DE1899" s="5"/>
    </row>
    <row r="1900" s="3" customFormat="1" customHeight="1" spans="1:109">
      <c r="A1900" s="33"/>
      <c r="B1900" s="96"/>
      <c r="C1900" s="96"/>
      <c r="E1900" s="97"/>
      <c r="F1900" s="97"/>
      <c r="G1900" s="96"/>
      <c r="H1900" s="96"/>
      <c r="I1900" s="96"/>
      <c r="J1900" s="96"/>
      <c r="K1900" s="96"/>
      <c r="L1900" s="185"/>
      <c r="CR1900" s="5"/>
      <c r="CS1900" s="5"/>
      <c r="CT1900" s="5"/>
      <c r="CU1900" s="5"/>
      <c r="CV1900" s="5"/>
      <c r="CW1900" s="5"/>
      <c r="CX1900" s="5"/>
      <c r="CY1900" s="5"/>
      <c r="CZ1900" s="5"/>
      <c r="DA1900" s="5"/>
      <c r="DB1900" s="5"/>
      <c r="DC1900" s="5"/>
      <c r="DD1900" s="5"/>
      <c r="DE1900" s="5"/>
    </row>
    <row r="1901" s="3" customFormat="1" customHeight="1" spans="1:109">
      <c r="A1901" s="33"/>
      <c r="B1901" s="96"/>
      <c r="C1901" s="96"/>
      <c r="E1901" s="97"/>
      <c r="F1901" s="97"/>
      <c r="G1901" s="96"/>
      <c r="H1901" s="96"/>
      <c r="I1901" s="96"/>
      <c r="J1901" s="96"/>
      <c r="K1901" s="96"/>
      <c r="L1901" s="185"/>
      <c r="CR1901" s="5"/>
      <c r="CS1901" s="5"/>
      <c r="CT1901" s="5"/>
      <c r="CU1901" s="5"/>
      <c r="CV1901" s="5"/>
      <c r="CW1901" s="5"/>
      <c r="CX1901" s="5"/>
      <c r="CY1901" s="5"/>
      <c r="CZ1901" s="5"/>
      <c r="DA1901" s="5"/>
      <c r="DB1901" s="5"/>
      <c r="DC1901" s="5"/>
      <c r="DD1901" s="5"/>
      <c r="DE1901" s="5"/>
    </row>
    <row r="1902" s="3" customFormat="1" customHeight="1" spans="1:109">
      <c r="A1902" s="33"/>
      <c r="B1902" s="96"/>
      <c r="C1902" s="96"/>
      <c r="E1902" s="97"/>
      <c r="F1902" s="97"/>
      <c r="G1902" s="96"/>
      <c r="H1902" s="96"/>
      <c r="I1902" s="96"/>
      <c r="J1902" s="96"/>
      <c r="K1902" s="96"/>
      <c r="L1902" s="185"/>
      <c r="CR1902" s="5"/>
      <c r="CS1902" s="5"/>
      <c r="CT1902" s="5"/>
      <c r="CU1902" s="5"/>
      <c r="CV1902" s="5"/>
      <c r="CW1902" s="5"/>
      <c r="CX1902" s="5"/>
      <c r="CY1902" s="5"/>
      <c r="CZ1902" s="5"/>
      <c r="DA1902" s="5"/>
      <c r="DB1902" s="5"/>
      <c r="DC1902" s="5"/>
      <c r="DD1902" s="5"/>
      <c r="DE1902" s="5"/>
    </row>
    <row r="1903" s="3" customFormat="1" customHeight="1" spans="1:109">
      <c r="A1903" s="33"/>
      <c r="B1903" s="96"/>
      <c r="C1903" s="96"/>
      <c r="E1903" s="97"/>
      <c r="F1903" s="97"/>
      <c r="G1903" s="96"/>
      <c r="H1903" s="96"/>
      <c r="I1903" s="96"/>
      <c r="J1903" s="96"/>
      <c r="K1903" s="96"/>
      <c r="L1903" s="185"/>
      <c r="CR1903" s="5"/>
      <c r="CS1903" s="5"/>
      <c r="CT1903" s="5"/>
      <c r="CU1903" s="5"/>
      <c r="CV1903" s="5"/>
      <c r="CW1903" s="5"/>
      <c r="CX1903" s="5"/>
      <c r="CY1903" s="5"/>
      <c r="CZ1903" s="5"/>
      <c r="DA1903" s="5"/>
      <c r="DB1903" s="5"/>
      <c r="DC1903" s="5"/>
      <c r="DD1903" s="5"/>
      <c r="DE1903" s="5"/>
    </row>
    <row r="1904" s="3" customFormat="1" customHeight="1" spans="1:109">
      <c r="A1904" s="33"/>
      <c r="B1904" s="96"/>
      <c r="C1904" s="96"/>
      <c r="E1904" s="97"/>
      <c r="F1904" s="97"/>
      <c r="G1904" s="96"/>
      <c r="H1904" s="96"/>
      <c r="I1904" s="96"/>
      <c r="J1904" s="96"/>
      <c r="K1904" s="96"/>
      <c r="L1904" s="185"/>
      <c r="CR1904" s="5"/>
      <c r="CS1904" s="5"/>
      <c r="CT1904" s="5"/>
      <c r="CU1904" s="5"/>
      <c r="CV1904" s="5"/>
      <c r="CW1904" s="5"/>
      <c r="CX1904" s="5"/>
      <c r="CY1904" s="5"/>
      <c r="CZ1904" s="5"/>
      <c r="DA1904" s="5"/>
      <c r="DB1904" s="5"/>
      <c r="DC1904" s="5"/>
      <c r="DD1904" s="5"/>
      <c r="DE1904" s="5"/>
    </row>
    <row r="1905" s="3" customFormat="1" customHeight="1" spans="1:109">
      <c r="A1905" s="33"/>
      <c r="B1905" s="96"/>
      <c r="C1905" s="96"/>
      <c r="E1905" s="97"/>
      <c r="F1905" s="97"/>
      <c r="G1905" s="96"/>
      <c r="H1905" s="96"/>
      <c r="I1905" s="96"/>
      <c r="J1905" s="96"/>
      <c r="K1905" s="96"/>
      <c r="L1905" s="185"/>
      <c r="CR1905" s="5"/>
      <c r="CS1905" s="5"/>
      <c r="CT1905" s="5"/>
      <c r="CU1905" s="5"/>
      <c r="CV1905" s="5"/>
      <c r="CW1905" s="5"/>
      <c r="CX1905" s="5"/>
      <c r="CY1905" s="5"/>
      <c r="CZ1905" s="5"/>
      <c r="DA1905" s="5"/>
      <c r="DB1905" s="5"/>
      <c r="DC1905" s="5"/>
      <c r="DD1905" s="5"/>
      <c r="DE1905" s="5"/>
    </row>
    <row r="1906" s="3" customFormat="1" customHeight="1" spans="1:109">
      <c r="A1906" s="33"/>
      <c r="B1906" s="96"/>
      <c r="C1906" s="96"/>
      <c r="E1906" s="97"/>
      <c r="F1906" s="97"/>
      <c r="G1906" s="96"/>
      <c r="H1906" s="96"/>
      <c r="I1906" s="96"/>
      <c r="J1906" s="96"/>
      <c r="K1906" s="96"/>
      <c r="L1906" s="185"/>
      <c r="CR1906" s="5"/>
      <c r="CS1906" s="5"/>
      <c r="CT1906" s="5"/>
      <c r="CU1906" s="5"/>
      <c r="CV1906" s="5"/>
      <c r="CW1906" s="5"/>
      <c r="CX1906" s="5"/>
      <c r="CY1906" s="5"/>
      <c r="CZ1906" s="5"/>
      <c r="DA1906" s="5"/>
      <c r="DB1906" s="5"/>
      <c r="DC1906" s="5"/>
      <c r="DD1906" s="5"/>
      <c r="DE1906" s="5"/>
    </row>
    <row r="1907" s="3" customFormat="1" customHeight="1" spans="1:109">
      <c r="A1907" s="33"/>
      <c r="B1907" s="96"/>
      <c r="C1907" s="96"/>
      <c r="E1907" s="97"/>
      <c r="F1907" s="97"/>
      <c r="G1907" s="93"/>
      <c r="H1907" s="96"/>
      <c r="I1907" s="93"/>
      <c r="J1907" s="9"/>
      <c r="K1907" s="9"/>
      <c r="L1907" s="185"/>
      <c r="CR1907" s="5"/>
      <c r="CS1907" s="5"/>
      <c r="CT1907" s="5"/>
      <c r="CU1907" s="5"/>
      <c r="CV1907" s="5"/>
      <c r="CW1907" s="5"/>
      <c r="CX1907" s="5"/>
      <c r="CY1907" s="5"/>
      <c r="CZ1907" s="5"/>
      <c r="DA1907" s="5"/>
      <c r="DB1907" s="5"/>
      <c r="DC1907" s="5"/>
      <c r="DD1907" s="5"/>
      <c r="DE1907" s="5"/>
    </row>
    <row r="1908" s="3" customFormat="1" customHeight="1" spans="1:109">
      <c r="A1908" s="33"/>
      <c r="B1908" s="96"/>
      <c r="C1908" s="96"/>
      <c r="E1908" s="97"/>
      <c r="F1908" s="97"/>
      <c r="G1908" s="93"/>
      <c r="H1908" s="96"/>
      <c r="I1908" s="9"/>
      <c r="J1908" s="9"/>
      <c r="K1908" s="9"/>
      <c r="L1908" s="185"/>
      <c r="CR1908" s="5"/>
      <c r="CS1908" s="5"/>
      <c r="CT1908" s="5"/>
      <c r="CU1908" s="5"/>
      <c r="CV1908" s="5"/>
      <c r="CW1908" s="5"/>
      <c r="CX1908" s="5"/>
      <c r="CY1908" s="5"/>
      <c r="CZ1908" s="5"/>
      <c r="DA1908" s="5"/>
      <c r="DB1908" s="5"/>
      <c r="DC1908" s="5"/>
      <c r="DD1908" s="5"/>
      <c r="DE1908" s="5"/>
    </row>
    <row r="1909" s="3" customFormat="1" customHeight="1" spans="1:109">
      <c r="A1909" s="33"/>
      <c r="B1909" s="96"/>
      <c r="C1909" s="96"/>
      <c r="E1909" s="97"/>
      <c r="F1909" s="97"/>
      <c r="G1909" s="93"/>
      <c r="H1909" s="95"/>
      <c r="I1909" s="9"/>
      <c r="J1909" s="9"/>
      <c r="K1909" s="9"/>
      <c r="L1909" s="185"/>
      <c r="CR1909" s="5"/>
      <c r="CS1909" s="5"/>
      <c r="CT1909" s="5"/>
      <c r="CU1909" s="5"/>
      <c r="CV1909" s="5"/>
      <c r="CW1909" s="5"/>
      <c r="CX1909" s="5"/>
      <c r="CY1909" s="5"/>
      <c r="CZ1909" s="5"/>
      <c r="DA1909" s="5"/>
      <c r="DB1909" s="5"/>
      <c r="DC1909" s="5"/>
      <c r="DD1909" s="5"/>
      <c r="DE1909" s="5"/>
    </row>
    <row r="1910" s="3" customFormat="1" customHeight="1" spans="1:109">
      <c r="A1910" s="33"/>
      <c r="B1910" s="96"/>
      <c r="C1910" s="96"/>
      <c r="E1910" s="97"/>
      <c r="F1910" s="97"/>
      <c r="G1910" s="93"/>
      <c r="H1910" s="96"/>
      <c r="I1910" s="9"/>
      <c r="J1910" s="9"/>
      <c r="K1910" s="9"/>
      <c r="L1910" s="185"/>
      <c r="CR1910" s="5"/>
      <c r="CS1910" s="5"/>
      <c r="CT1910" s="5"/>
      <c r="CU1910" s="5"/>
      <c r="CV1910" s="5"/>
      <c r="CW1910" s="5"/>
      <c r="CX1910" s="5"/>
      <c r="CY1910" s="5"/>
      <c r="CZ1910" s="5"/>
      <c r="DA1910" s="5"/>
      <c r="DB1910" s="5"/>
      <c r="DC1910" s="5"/>
      <c r="DD1910" s="5"/>
      <c r="DE1910" s="5"/>
    </row>
    <row r="1911" s="3" customFormat="1" customHeight="1" spans="1:109">
      <c r="A1911" s="33"/>
      <c r="B1911" s="44"/>
      <c r="C1911" s="44"/>
      <c r="E1911" s="45"/>
      <c r="F1911" s="45"/>
      <c r="G1911" s="49"/>
      <c r="H1911" s="44"/>
      <c r="I1911" s="55"/>
      <c r="J1911" s="98"/>
      <c r="K1911" s="98"/>
      <c r="L1911" s="185"/>
      <c r="CR1911" s="5"/>
      <c r="CS1911" s="5"/>
      <c r="CT1911" s="5"/>
      <c r="CU1911" s="5"/>
      <c r="CV1911" s="5"/>
      <c r="CW1911" s="5"/>
      <c r="CX1911" s="5"/>
      <c r="CY1911" s="5"/>
      <c r="CZ1911" s="5"/>
      <c r="DA1911" s="5"/>
      <c r="DB1911" s="5"/>
      <c r="DC1911" s="5"/>
      <c r="DD1911" s="5"/>
      <c r="DE1911" s="5"/>
    </row>
    <row r="1912" s="2" customFormat="1" customHeight="1" spans="1:109">
      <c r="A1912" s="33"/>
      <c r="B1912" s="117"/>
      <c r="C1912" s="47"/>
      <c r="E1912" s="121"/>
      <c r="F1912" s="97"/>
      <c r="G1912" s="96"/>
      <c r="H1912" s="96"/>
      <c r="I1912" s="96"/>
      <c r="J1912" s="96"/>
      <c r="K1912" s="96"/>
      <c r="L1912" s="13"/>
      <c r="CR1912" s="8"/>
      <c r="CS1912" s="8"/>
      <c r="CT1912" s="8"/>
      <c r="CU1912" s="8"/>
      <c r="CV1912" s="8"/>
      <c r="CW1912" s="8"/>
      <c r="CX1912" s="8"/>
      <c r="CY1912" s="8"/>
      <c r="CZ1912" s="8"/>
      <c r="DA1912" s="8"/>
      <c r="DB1912" s="8"/>
      <c r="DC1912" s="8"/>
      <c r="DD1912" s="8"/>
      <c r="DE1912" s="8"/>
    </row>
    <row r="1913" s="2" customFormat="1" customHeight="1" spans="1:109">
      <c r="A1913" s="33"/>
      <c r="B1913" s="117"/>
      <c r="C1913" s="47"/>
      <c r="E1913" s="121"/>
      <c r="F1913" s="97"/>
      <c r="G1913" s="96"/>
      <c r="H1913" s="96"/>
      <c r="I1913" s="96"/>
      <c r="J1913" s="96"/>
      <c r="K1913" s="96"/>
      <c r="L1913" s="13"/>
      <c r="CR1913" s="8"/>
      <c r="CS1913" s="8"/>
      <c r="CT1913" s="8"/>
      <c r="CU1913" s="8"/>
      <c r="CV1913" s="8"/>
      <c r="CW1913" s="8"/>
      <c r="CX1913" s="8"/>
      <c r="CY1913" s="8"/>
      <c r="CZ1913" s="8"/>
      <c r="DA1913" s="8"/>
      <c r="DB1913" s="8"/>
      <c r="DC1913" s="8"/>
      <c r="DD1913" s="8"/>
      <c r="DE1913" s="8"/>
    </row>
    <row r="1914" s="2" customFormat="1" customHeight="1" spans="1:109">
      <c r="A1914" s="33"/>
      <c r="B1914" s="117"/>
      <c r="C1914" s="47"/>
      <c r="E1914" s="121"/>
      <c r="F1914" s="97"/>
      <c r="G1914" s="96"/>
      <c r="H1914" s="96"/>
      <c r="I1914" s="96"/>
      <c r="J1914" s="96"/>
      <c r="K1914" s="96"/>
      <c r="L1914" s="13"/>
      <c r="CR1914" s="8"/>
      <c r="CS1914" s="8"/>
      <c r="CT1914" s="8"/>
      <c r="CU1914" s="8"/>
      <c r="CV1914" s="8"/>
      <c r="CW1914" s="8"/>
      <c r="CX1914" s="8"/>
      <c r="CY1914" s="8"/>
      <c r="CZ1914" s="8"/>
      <c r="DA1914" s="8"/>
      <c r="DB1914" s="8"/>
      <c r="DC1914" s="8"/>
      <c r="DD1914" s="8"/>
      <c r="DE1914" s="8"/>
    </row>
    <row r="1915" s="2" customFormat="1" customHeight="1" spans="1:109">
      <c r="A1915" s="33"/>
      <c r="B1915" s="117"/>
      <c r="C1915" s="47"/>
      <c r="E1915" s="121"/>
      <c r="F1915" s="97"/>
      <c r="G1915" s="96"/>
      <c r="H1915" s="96"/>
      <c r="I1915" s="96"/>
      <c r="J1915" s="96"/>
      <c r="K1915" s="96"/>
      <c r="L1915" s="13"/>
      <c r="CR1915" s="8"/>
      <c r="CS1915" s="8"/>
      <c r="CT1915" s="8"/>
      <c r="CU1915" s="8"/>
      <c r="CV1915" s="8"/>
      <c r="CW1915" s="8"/>
      <c r="CX1915" s="8"/>
      <c r="CY1915" s="8"/>
      <c r="CZ1915" s="8"/>
      <c r="DA1915" s="8"/>
      <c r="DB1915" s="8"/>
      <c r="DC1915" s="8"/>
      <c r="DD1915" s="8"/>
      <c r="DE1915" s="8"/>
    </row>
    <row r="1916" s="2" customFormat="1" customHeight="1" spans="1:109">
      <c r="A1916" s="33"/>
      <c r="B1916" s="117"/>
      <c r="C1916" s="47"/>
      <c r="E1916" s="121"/>
      <c r="F1916" s="97"/>
      <c r="G1916" s="96"/>
      <c r="H1916" s="96"/>
      <c r="I1916" s="96"/>
      <c r="J1916" s="96"/>
      <c r="K1916" s="96"/>
      <c r="L1916" s="13"/>
      <c r="CR1916" s="8"/>
      <c r="CS1916" s="8"/>
      <c r="CT1916" s="8"/>
      <c r="CU1916" s="8"/>
      <c r="CV1916" s="8"/>
      <c r="CW1916" s="8"/>
      <c r="CX1916" s="8"/>
      <c r="CY1916" s="8"/>
      <c r="CZ1916" s="8"/>
      <c r="DA1916" s="8"/>
      <c r="DB1916" s="8"/>
      <c r="DC1916" s="8"/>
      <c r="DD1916" s="8"/>
      <c r="DE1916" s="8"/>
    </row>
    <row r="1917" s="2" customFormat="1" customHeight="1" spans="1:109">
      <c r="A1917" s="33"/>
      <c r="B1917" s="117"/>
      <c r="C1917" s="47"/>
      <c r="E1917" s="121"/>
      <c r="F1917" s="97"/>
      <c r="G1917" s="96"/>
      <c r="H1917" s="96"/>
      <c r="I1917" s="96"/>
      <c r="J1917" s="96"/>
      <c r="K1917" s="96"/>
      <c r="L1917" s="13"/>
      <c r="CR1917" s="8"/>
      <c r="CS1917" s="8"/>
      <c r="CT1917" s="8"/>
      <c r="CU1917" s="8"/>
      <c r="CV1917" s="8"/>
      <c r="CW1917" s="8"/>
      <c r="CX1917" s="8"/>
      <c r="CY1917" s="8"/>
      <c r="CZ1917" s="8"/>
      <c r="DA1917" s="8"/>
      <c r="DB1917" s="8"/>
      <c r="DC1917" s="8"/>
      <c r="DD1917" s="8"/>
      <c r="DE1917" s="8"/>
    </row>
    <row r="1918" s="2" customFormat="1" customHeight="1" spans="1:109">
      <c r="A1918" s="33"/>
      <c r="B1918" s="117"/>
      <c r="C1918" s="47"/>
      <c r="E1918" s="121"/>
      <c r="F1918" s="97"/>
      <c r="G1918" s="96"/>
      <c r="H1918" s="96"/>
      <c r="I1918" s="96"/>
      <c r="J1918" s="96"/>
      <c r="K1918" s="96"/>
      <c r="L1918" s="13"/>
      <c r="CR1918" s="8"/>
      <c r="CS1918" s="8"/>
      <c r="CT1918" s="8"/>
      <c r="CU1918" s="8"/>
      <c r="CV1918" s="8"/>
      <c r="CW1918" s="8"/>
      <c r="CX1918" s="8"/>
      <c r="CY1918" s="8"/>
      <c r="CZ1918" s="8"/>
      <c r="DA1918" s="8"/>
      <c r="DB1918" s="8"/>
      <c r="DC1918" s="8"/>
      <c r="DD1918" s="8"/>
      <c r="DE1918" s="8"/>
    </row>
    <row r="1919" s="2" customFormat="1" customHeight="1" spans="1:109">
      <c r="A1919" s="33"/>
      <c r="B1919" s="117"/>
      <c r="C1919" s="47"/>
      <c r="E1919" s="121"/>
      <c r="F1919" s="97"/>
      <c r="G1919" s="96"/>
      <c r="H1919" s="96"/>
      <c r="I1919" s="96"/>
      <c r="J1919" s="96"/>
      <c r="K1919" s="96"/>
      <c r="L1919" s="13"/>
      <c r="CR1919" s="8"/>
      <c r="CS1919" s="8"/>
      <c r="CT1919" s="8"/>
      <c r="CU1919" s="8"/>
      <c r="CV1919" s="8"/>
      <c r="CW1919" s="8"/>
      <c r="CX1919" s="8"/>
      <c r="CY1919" s="8"/>
      <c r="CZ1919" s="8"/>
      <c r="DA1919" s="8"/>
      <c r="DB1919" s="8"/>
      <c r="DC1919" s="8"/>
      <c r="DD1919" s="8"/>
      <c r="DE1919" s="8"/>
    </row>
    <row r="1920" s="2" customFormat="1" customHeight="1" spans="1:109">
      <c r="A1920" s="33"/>
      <c r="B1920" s="117"/>
      <c r="C1920" s="47"/>
      <c r="E1920" s="121"/>
      <c r="F1920" s="97"/>
      <c r="G1920" s="96"/>
      <c r="H1920" s="96"/>
      <c r="I1920" s="96"/>
      <c r="J1920" s="96"/>
      <c r="K1920" s="96"/>
      <c r="L1920" s="13"/>
      <c r="CR1920" s="8"/>
      <c r="CS1920" s="8"/>
      <c r="CT1920" s="8"/>
      <c r="CU1920" s="8"/>
      <c r="CV1920" s="8"/>
      <c r="CW1920" s="8"/>
      <c r="CX1920" s="8"/>
      <c r="CY1920" s="8"/>
      <c r="CZ1920" s="8"/>
      <c r="DA1920" s="8"/>
      <c r="DB1920" s="8"/>
      <c r="DC1920" s="8"/>
      <c r="DD1920" s="8"/>
      <c r="DE1920" s="8"/>
    </row>
    <row r="1921" s="2" customFormat="1" customHeight="1" spans="1:109">
      <c r="A1921" s="33"/>
      <c r="B1921" s="117"/>
      <c r="C1921" s="47"/>
      <c r="E1921" s="121"/>
      <c r="F1921" s="97"/>
      <c r="G1921" s="96"/>
      <c r="H1921" s="96"/>
      <c r="I1921" s="96"/>
      <c r="J1921" s="96"/>
      <c r="K1921" s="96"/>
      <c r="L1921" s="13"/>
      <c r="CR1921" s="8"/>
      <c r="CS1921" s="8"/>
      <c r="CT1921" s="8"/>
      <c r="CU1921" s="8"/>
      <c r="CV1921" s="8"/>
      <c r="CW1921" s="8"/>
      <c r="CX1921" s="8"/>
      <c r="CY1921" s="8"/>
      <c r="CZ1921" s="8"/>
      <c r="DA1921" s="8"/>
      <c r="DB1921" s="8"/>
      <c r="DC1921" s="8"/>
      <c r="DD1921" s="8"/>
      <c r="DE1921" s="8"/>
    </row>
    <row r="1922" s="2" customFormat="1" customHeight="1" spans="1:109">
      <c r="A1922" s="33"/>
      <c r="B1922" s="117"/>
      <c r="C1922" s="47"/>
      <c r="E1922" s="121"/>
      <c r="F1922" s="97"/>
      <c r="G1922" s="96"/>
      <c r="H1922" s="96"/>
      <c r="I1922" s="96"/>
      <c r="J1922" s="96"/>
      <c r="K1922" s="96"/>
      <c r="L1922" s="13"/>
      <c r="CR1922" s="8"/>
      <c r="CS1922" s="8"/>
      <c r="CT1922" s="8"/>
      <c r="CU1922" s="8"/>
      <c r="CV1922" s="8"/>
      <c r="CW1922" s="8"/>
      <c r="CX1922" s="8"/>
      <c r="CY1922" s="8"/>
      <c r="CZ1922" s="8"/>
      <c r="DA1922" s="8"/>
      <c r="DB1922" s="8"/>
      <c r="DC1922" s="8"/>
      <c r="DD1922" s="8"/>
      <c r="DE1922" s="8"/>
    </row>
    <row r="1923" s="2" customFormat="1" customHeight="1" spans="1:109">
      <c r="A1923" s="33"/>
      <c r="B1923" s="117"/>
      <c r="C1923" s="47"/>
      <c r="E1923" s="121"/>
      <c r="F1923" s="97"/>
      <c r="G1923" s="96"/>
      <c r="H1923" s="96"/>
      <c r="I1923" s="96"/>
      <c r="J1923" s="96"/>
      <c r="K1923" s="96"/>
      <c r="L1923" s="13"/>
      <c r="CR1923" s="8"/>
      <c r="CS1923" s="8"/>
      <c r="CT1923" s="8"/>
      <c r="CU1923" s="8"/>
      <c r="CV1923" s="8"/>
      <c r="CW1923" s="8"/>
      <c r="CX1923" s="8"/>
      <c r="CY1923" s="8"/>
      <c r="CZ1923" s="8"/>
      <c r="DA1923" s="8"/>
      <c r="DB1923" s="8"/>
      <c r="DC1923" s="8"/>
      <c r="DD1923" s="8"/>
      <c r="DE1923" s="8"/>
    </row>
    <row r="1924" s="2" customFormat="1" customHeight="1" spans="1:109">
      <c r="A1924" s="33"/>
      <c r="B1924" s="117"/>
      <c r="C1924" s="47"/>
      <c r="E1924" s="121"/>
      <c r="F1924" s="97"/>
      <c r="G1924" s="96"/>
      <c r="H1924" s="96"/>
      <c r="I1924" s="96"/>
      <c r="J1924" s="96"/>
      <c r="K1924" s="96"/>
      <c r="L1924" s="13"/>
      <c r="CR1924" s="8"/>
      <c r="CS1924" s="8"/>
      <c r="CT1924" s="8"/>
      <c r="CU1924" s="8"/>
      <c r="CV1924" s="8"/>
      <c r="CW1924" s="8"/>
      <c r="CX1924" s="8"/>
      <c r="CY1924" s="8"/>
      <c r="CZ1924" s="8"/>
      <c r="DA1924" s="8"/>
      <c r="DB1924" s="8"/>
      <c r="DC1924" s="8"/>
      <c r="DD1924" s="8"/>
      <c r="DE1924" s="8"/>
    </row>
    <row r="1925" s="2" customFormat="1" customHeight="1" spans="1:109">
      <c r="A1925" s="33"/>
      <c r="B1925" s="117"/>
      <c r="C1925" s="47"/>
      <c r="E1925" s="121"/>
      <c r="F1925" s="97"/>
      <c r="G1925" s="96"/>
      <c r="H1925" s="96"/>
      <c r="I1925" s="96"/>
      <c r="J1925" s="96"/>
      <c r="K1925" s="96"/>
      <c r="L1925" s="13"/>
      <c r="CR1925" s="8"/>
      <c r="CS1925" s="8"/>
      <c r="CT1925" s="8"/>
      <c r="CU1925" s="8"/>
      <c r="CV1925" s="8"/>
      <c r="CW1925" s="8"/>
      <c r="CX1925" s="8"/>
      <c r="CY1925" s="8"/>
      <c r="CZ1925" s="8"/>
      <c r="DA1925" s="8"/>
      <c r="DB1925" s="8"/>
      <c r="DC1925" s="8"/>
      <c r="DD1925" s="8"/>
      <c r="DE1925" s="8"/>
    </row>
    <row r="1926" s="2" customFormat="1" customHeight="1" spans="1:109">
      <c r="A1926" s="33"/>
      <c r="B1926" s="117"/>
      <c r="C1926" s="47"/>
      <c r="E1926" s="121"/>
      <c r="F1926" s="97"/>
      <c r="G1926" s="96"/>
      <c r="H1926" s="96"/>
      <c r="I1926" s="96"/>
      <c r="J1926" s="96"/>
      <c r="K1926" s="96"/>
      <c r="L1926" s="13"/>
      <c r="CR1926" s="8"/>
      <c r="CS1926" s="8"/>
      <c r="CT1926" s="8"/>
      <c r="CU1926" s="8"/>
      <c r="CV1926" s="8"/>
      <c r="CW1926" s="8"/>
      <c r="CX1926" s="8"/>
      <c r="CY1926" s="8"/>
      <c r="CZ1926" s="8"/>
      <c r="DA1926" s="8"/>
      <c r="DB1926" s="8"/>
      <c r="DC1926" s="8"/>
      <c r="DD1926" s="8"/>
      <c r="DE1926" s="8"/>
    </row>
    <row r="1927" s="3" customFormat="1" customHeight="1" spans="1:109">
      <c r="A1927" s="33"/>
      <c r="B1927" s="96"/>
      <c r="C1927" s="47"/>
      <c r="E1927" s="121"/>
      <c r="F1927" s="97"/>
      <c r="G1927" s="96"/>
      <c r="H1927" s="5"/>
      <c r="I1927" s="96"/>
      <c r="J1927" s="96"/>
      <c r="K1927" s="96"/>
      <c r="L1927" s="185"/>
      <c r="CR1927" s="5"/>
      <c r="CS1927" s="5"/>
      <c r="CT1927" s="5"/>
      <c r="CU1927" s="5"/>
      <c r="CV1927" s="5"/>
      <c r="CW1927" s="5"/>
      <c r="CX1927" s="5"/>
      <c r="CY1927" s="5"/>
      <c r="CZ1927" s="5"/>
      <c r="DA1927" s="5"/>
      <c r="DB1927" s="5"/>
      <c r="DC1927" s="5"/>
      <c r="DD1927" s="5"/>
      <c r="DE1927" s="5"/>
    </row>
    <row r="1928" s="3" customFormat="1" customHeight="1" spans="1:109">
      <c r="A1928" s="33"/>
      <c r="B1928" s="169"/>
      <c r="C1928" s="191"/>
      <c r="E1928" s="121"/>
      <c r="F1928" s="97"/>
      <c r="G1928" s="96"/>
      <c r="H1928" s="96"/>
      <c r="I1928" s="96"/>
      <c r="J1928" s="96"/>
      <c r="K1928" s="96"/>
      <c r="L1928" s="185"/>
      <c r="CR1928" s="5"/>
      <c r="CS1928" s="5"/>
      <c r="CT1928" s="5"/>
      <c r="CU1928" s="5"/>
      <c r="CV1928" s="5"/>
      <c r="CW1928" s="5"/>
      <c r="CX1928" s="5"/>
      <c r="CY1928" s="5"/>
      <c r="CZ1928" s="5"/>
      <c r="DA1928" s="5"/>
      <c r="DB1928" s="5"/>
      <c r="DC1928" s="5"/>
      <c r="DD1928" s="5"/>
      <c r="DE1928" s="5"/>
    </row>
    <row r="1929" s="3" customFormat="1" customHeight="1" spans="1:109">
      <c r="A1929" s="33"/>
      <c r="B1929" s="169"/>
      <c r="C1929" s="191"/>
      <c r="E1929" s="121"/>
      <c r="F1929" s="97"/>
      <c r="G1929" s="96"/>
      <c r="H1929" s="96"/>
      <c r="I1929" s="96"/>
      <c r="J1929" s="96"/>
      <c r="K1929" s="96"/>
      <c r="L1929" s="185"/>
      <c r="CR1929" s="5"/>
      <c r="CS1929" s="5"/>
      <c r="CT1929" s="5"/>
      <c r="CU1929" s="5"/>
      <c r="CV1929" s="5"/>
      <c r="CW1929" s="5"/>
      <c r="CX1929" s="5"/>
      <c r="CY1929" s="5"/>
      <c r="CZ1929" s="5"/>
      <c r="DA1929" s="5"/>
      <c r="DB1929" s="5"/>
      <c r="DC1929" s="5"/>
      <c r="DD1929" s="5"/>
      <c r="DE1929" s="5"/>
    </row>
    <row r="1930" s="3" customFormat="1" customHeight="1" spans="1:109">
      <c r="A1930" s="33"/>
      <c r="B1930" s="169"/>
      <c r="C1930" s="191"/>
      <c r="E1930" s="121"/>
      <c r="F1930" s="97"/>
      <c r="G1930" s="96"/>
      <c r="H1930" s="96"/>
      <c r="I1930" s="96"/>
      <c r="J1930" s="96"/>
      <c r="K1930" s="96"/>
      <c r="L1930" s="185"/>
      <c r="CR1930" s="5"/>
      <c r="CS1930" s="5"/>
      <c r="CT1930" s="5"/>
      <c r="CU1930" s="5"/>
      <c r="CV1930" s="5"/>
      <c r="CW1930" s="5"/>
      <c r="CX1930" s="5"/>
      <c r="CY1930" s="5"/>
      <c r="CZ1930" s="5"/>
      <c r="DA1930" s="5"/>
      <c r="DB1930" s="5"/>
      <c r="DC1930" s="5"/>
      <c r="DD1930" s="5"/>
      <c r="DE1930" s="5"/>
    </row>
    <row r="1931" s="3" customFormat="1" customHeight="1" spans="1:109">
      <c r="A1931" s="33"/>
      <c r="B1931" s="169"/>
      <c r="C1931" s="191"/>
      <c r="E1931" s="121"/>
      <c r="F1931" s="97"/>
      <c r="G1931" s="96"/>
      <c r="H1931" s="96"/>
      <c r="I1931" s="96"/>
      <c r="J1931" s="96"/>
      <c r="K1931" s="96"/>
      <c r="L1931" s="185"/>
      <c r="CR1931" s="5"/>
      <c r="CS1931" s="5"/>
      <c r="CT1931" s="5"/>
      <c r="CU1931" s="5"/>
      <c r="CV1931" s="5"/>
      <c r="CW1931" s="5"/>
      <c r="CX1931" s="5"/>
      <c r="CY1931" s="5"/>
      <c r="CZ1931" s="5"/>
      <c r="DA1931" s="5"/>
      <c r="DB1931" s="5"/>
      <c r="DC1931" s="5"/>
      <c r="DD1931" s="5"/>
      <c r="DE1931" s="5"/>
    </row>
    <row r="1932" s="3" customFormat="1" customHeight="1" spans="1:109">
      <c r="A1932" s="33"/>
      <c r="B1932" s="169"/>
      <c r="C1932" s="191"/>
      <c r="E1932" s="121"/>
      <c r="F1932" s="97"/>
      <c r="G1932" s="96"/>
      <c r="H1932" s="96"/>
      <c r="I1932" s="96"/>
      <c r="J1932" s="96"/>
      <c r="K1932" s="96"/>
      <c r="L1932" s="185"/>
      <c r="CR1932" s="5"/>
      <c r="CS1932" s="5"/>
      <c r="CT1932" s="5"/>
      <c r="CU1932" s="5"/>
      <c r="CV1932" s="5"/>
      <c r="CW1932" s="5"/>
      <c r="CX1932" s="5"/>
      <c r="CY1932" s="5"/>
      <c r="CZ1932" s="5"/>
      <c r="DA1932" s="5"/>
      <c r="DB1932" s="5"/>
      <c r="DC1932" s="5"/>
      <c r="DD1932" s="5"/>
      <c r="DE1932" s="5"/>
    </row>
    <row r="1933" s="2" customFormat="1" customHeight="1" spans="1:109">
      <c r="A1933" s="33"/>
      <c r="B1933" s="169"/>
      <c r="C1933" s="191"/>
      <c r="E1933" s="121"/>
      <c r="F1933" s="97"/>
      <c r="G1933" s="96"/>
      <c r="H1933" s="96"/>
      <c r="I1933" s="96"/>
      <c r="J1933" s="96"/>
      <c r="K1933" s="96"/>
      <c r="L1933" s="13"/>
      <c r="CR1933" s="8"/>
      <c r="CS1933" s="8"/>
      <c r="CT1933" s="8"/>
      <c r="CU1933" s="8"/>
      <c r="CV1933" s="8"/>
      <c r="CW1933" s="8"/>
      <c r="CX1933" s="8"/>
      <c r="CY1933" s="8"/>
      <c r="CZ1933" s="8"/>
      <c r="DA1933" s="8"/>
      <c r="DB1933" s="8"/>
      <c r="DC1933" s="8"/>
      <c r="DD1933" s="8"/>
      <c r="DE1933" s="8"/>
    </row>
    <row r="1934" s="2" customFormat="1" customHeight="1" spans="1:109">
      <c r="A1934" s="33"/>
      <c r="B1934" s="169"/>
      <c r="C1934" s="191"/>
      <c r="E1934" s="121"/>
      <c r="F1934" s="97"/>
      <c r="G1934" s="96"/>
      <c r="H1934" s="96"/>
      <c r="I1934" s="96"/>
      <c r="J1934" s="96"/>
      <c r="K1934" s="96"/>
      <c r="L1934" s="13"/>
      <c r="CR1934" s="8"/>
      <c r="CS1934" s="8"/>
      <c r="CT1934" s="8"/>
      <c r="CU1934" s="8"/>
      <c r="CV1934" s="8"/>
      <c r="CW1934" s="8"/>
      <c r="CX1934" s="8"/>
      <c r="CY1934" s="8"/>
      <c r="CZ1934" s="8"/>
      <c r="DA1934" s="8"/>
      <c r="DB1934" s="8"/>
      <c r="DC1934" s="8"/>
      <c r="DD1934" s="8"/>
      <c r="DE1934" s="8"/>
    </row>
    <row r="1935" s="2" customFormat="1" customHeight="1" spans="1:109">
      <c r="A1935" s="33"/>
      <c r="B1935" s="117"/>
      <c r="C1935" s="191"/>
      <c r="E1935" s="121"/>
      <c r="F1935" s="97"/>
      <c r="G1935" s="96"/>
      <c r="H1935" s="96"/>
      <c r="I1935" s="96"/>
      <c r="J1935" s="96"/>
      <c r="K1935" s="96"/>
      <c r="L1935" s="13"/>
      <c r="CR1935" s="8"/>
      <c r="CS1935" s="8"/>
      <c r="CT1935" s="8"/>
      <c r="CU1935" s="8"/>
      <c r="CV1935" s="8"/>
      <c r="CW1935" s="8"/>
      <c r="CX1935" s="8"/>
      <c r="CY1935" s="8"/>
      <c r="CZ1935" s="8"/>
      <c r="DA1935" s="8"/>
      <c r="DB1935" s="8"/>
      <c r="DC1935" s="8"/>
      <c r="DD1935" s="8"/>
      <c r="DE1935" s="8"/>
    </row>
    <row r="1936" s="2" customFormat="1" customHeight="1" spans="1:109">
      <c r="A1936" s="33"/>
      <c r="B1936" s="117"/>
      <c r="C1936" s="191"/>
      <c r="E1936" s="121"/>
      <c r="F1936" s="97"/>
      <c r="G1936" s="96"/>
      <c r="H1936" s="96"/>
      <c r="I1936" s="96"/>
      <c r="J1936" s="96"/>
      <c r="K1936" s="96"/>
      <c r="L1936" s="13"/>
      <c r="CR1936" s="8"/>
      <c r="CS1936" s="8"/>
      <c r="CT1936" s="8"/>
      <c r="CU1936" s="8"/>
      <c r="CV1936" s="8"/>
      <c r="CW1936" s="8"/>
      <c r="CX1936" s="8"/>
      <c r="CY1936" s="8"/>
      <c r="CZ1936" s="8"/>
      <c r="DA1936" s="8"/>
      <c r="DB1936" s="8"/>
      <c r="DC1936" s="8"/>
      <c r="DD1936" s="8"/>
      <c r="DE1936" s="8"/>
    </row>
    <row r="1937" s="2" customFormat="1" customHeight="1" spans="1:109">
      <c r="A1937" s="33"/>
      <c r="B1937" s="117"/>
      <c r="C1937" s="47"/>
      <c r="E1937" s="121"/>
      <c r="F1937" s="97"/>
      <c r="G1937" s="96"/>
      <c r="H1937" s="96"/>
      <c r="I1937" s="96"/>
      <c r="J1937" s="96"/>
      <c r="K1937" s="96"/>
      <c r="L1937" s="13"/>
      <c r="CR1937" s="8"/>
      <c r="CS1937" s="8"/>
      <c r="CT1937" s="8"/>
      <c r="CU1937" s="8"/>
      <c r="CV1937" s="8"/>
      <c r="CW1937" s="8"/>
      <c r="CX1937" s="8"/>
      <c r="CY1937" s="8"/>
      <c r="CZ1937" s="8"/>
      <c r="DA1937" s="8"/>
      <c r="DB1937" s="8"/>
      <c r="DC1937" s="8"/>
      <c r="DD1937" s="8"/>
      <c r="DE1937" s="8"/>
    </row>
    <row r="1938" s="2" customFormat="1" customHeight="1" spans="1:109">
      <c r="A1938" s="33"/>
      <c r="B1938" s="117"/>
      <c r="C1938" s="47"/>
      <c r="E1938" s="121"/>
      <c r="F1938" s="97"/>
      <c r="G1938" s="96"/>
      <c r="H1938" s="96"/>
      <c r="I1938" s="96"/>
      <c r="J1938" s="96"/>
      <c r="K1938" s="96"/>
      <c r="L1938" s="13"/>
      <c r="CR1938" s="8"/>
      <c r="CS1938" s="8"/>
      <c r="CT1938" s="8"/>
      <c r="CU1938" s="8"/>
      <c r="CV1938" s="8"/>
      <c r="CW1938" s="8"/>
      <c r="CX1938" s="8"/>
      <c r="CY1938" s="8"/>
      <c r="CZ1938" s="8"/>
      <c r="DA1938" s="8"/>
      <c r="DB1938" s="8"/>
      <c r="DC1938" s="8"/>
      <c r="DD1938" s="8"/>
      <c r="DE1938" s="8"/>
    </row>
    <row r="1939" s="2" customFormat="1" customHeight="1" spans="1:109">
      <c r="A1939" s="33"/>
      <c r="B1939" s="117"/>
      <c r="C1939" s="47"/>
      <c r="E1939" s="121"/>
      <c r="F1939" s="97"/>
      <c r="G1939" s="96"/>
      <c r="H1939" s="96"/>
      <c r="I1939" s="96"/>
      <c r="J1939" s="96"/>
      <c r="K1939" s="96"/>
      <c r="L1939" s="13"/>
      <c r="CR1939" s="8"/>
      <c r="CS1939" s="8"/>
      <c r="CT1939" s="8"/>
      <c r="CU1939" s="8"/>
      <c r="CV1939" s="8"/>
      <c r="CW1939" s="8"/>
      <c r="CX1939" s="8"/>
      <c r="CY1939" s="8"/>
      <c r="CZ1939" s="8"/>
      <c r="DA1939" s="8"/>
      <c r="DB1939" s="8"/>
      <c r="DC1939" s="8"/>
      <c r="DD1939" s="8"/>
      <c r="DE1939" s="8"/>
    </row>
    <row r="1940" s="2" customFormat="1" customHeight="1" spans="1:109">
      <c r="A1940" s="33"/>
      <c r="B1940" s="117"/>
      <c r="C1940" s="47"/>
      <c r="E1940" s="121"/>
      <c r="F1940" s="97"/>
      <c r="G1940" s="96"/>
      <c r="H1940" s="96"/>
      <c r="I1940" s="96"/>
      <c r="J1940" s="96"/>
      <c r="K1940" s="96"/>
      <c r="L1940" s="13"/>
      <c r="CR1940" s="8"/>
      <c r="CS1940" s="8"/>
      <c r="CT1940" s="8"/>
      <c r="CU1940" s="8"/>
      <c r="CV1940" s="8"/>
      <c r="CW1940" s="8"/>
      <c r="CX1940" s="8"/>
      <c r="CY1940" s="8"/>
      <c r="CZ1940" s="8"/>
      <c r="DA1940" s="8"/>
      <c r="DB1940" s="8"/>
      <c r="DC1940" s="8"/>
      <c r="DD1940" s="8"/>
      <c r="DE1940" s="8"/>
    </row>
    <row r="1941" s="2" customFormat="1" customHeight="1" spans="1:109">
      <c r="A1941" s="33"/>
      <c r="B1941" s="117"/>
      <c r="C1941" s="47"/>
      <c r="E1941" s="121"/>
      <c r="F1941" s="97"/>
      <c r="G1941" s="96"/>
      <c r="H1941" s="96"/>
      <c r="I1941" s="96"/>
      <c r="J1941" s="96"/>
      <c r="K1941" s="96"/>
      <c r="L1941" s="13"/>
      <c r="CR1941" s="8"/>
      <c r="CS1941" s="8"/>
      <c r="CT1941" s="8"/>
      <c r="CU1941" s="8"/>
      <c r="CV1941" s="8"/>
      <c r="CW1941" s="8"/>
      <c r="CX1941" s="8"/>
      <c r="CY1941" s="8"/>
      <c r="CZ1941" s="8"/>
      <c r="DA1941" s="8"/>
      <c r="DB1941" s="8"/>
      <c r="DC1941" s="8"/>
      <c r="DD1941" s="8"/>
      <c r="DE1941" s="8"/>
    </row>
    <row r="1942" s="2" customFormat="1" customHeight="1" spans="1:109">
      <c r="A1942" s="33"/>
      <c r="B1942" s="117"/>
      <c r="C1942" s="47"/>
      <c r="E1942" s="121"/>
      <c r="F1942" s="97"/>
      <c r="G1942" s="96"/>
      <c r="H1942" s="96"/>
      <c r="I1942" s="96"/>
      <c r="J1942" s="96"/>
      <c r="K1942" s="96"/>
      <c r="L1942" s="13"/>
      <c r="CR1942" s="8"/>
      <c r="CS1942" s="8"/>
      <c r="CT1942" s="8"/>
      <c r="CU1942" s="8"/>
      <c r="CV1942" s="8"/>
      <c r="CW1942" s="8"/>
      <c r="CX1942" s="8"/>
      <c r="CY1942" s="8"/>
      <c r="CZ1942" s="8"/>
      <c r="DA1942" s="8"/>
      <c r="DB1942" s="8"/>
      <c r="DC1942" s="8"/>
      <c r="DD1942" s="8"/>
      <c r="DE1942" s="8"/>
    </row>
    <row r="1943" s="2" customFormat="1" customHeight="1" spans="1:109">
      <c r="A1943" s="33"/>
      <c r="B1943" s="117"/>
      <c r="C1943" s="47"/>
      <c r="E1943" s="121"/>
      <c r="F1943" s="97"/>
      <c r="G1943" s="96"/>
      <c r="H1943" s="96"/>
      <c r="I1943" s="96"/>
      <c r="J1943" s="96"/>
      <c r="K1943" s="96"/>
      <c r="L1943" s="13"/>
      <c r="CR1943" s="8"/>
      <c r="CS1943" s="8"/>
      <c r="CT1943" s="8"/>
      <c r="CU1943" s="8"/>
      <c r="CV1943" s="8"/>
      <c r="CW1943" s="8"/>
      <c r="CX1943" s="8"/>
      <c r="CY1943" s="8"/>
      <c r="CZ1943" s="8"/>
      <c r="DA1943" s="8"/>
      <c r="DB1943" s="8"/>
      <c r="DC1943" s="8"/>
      <c r="DD1943" s="8"/>
      <c r="DE1943" s="8"/>
    </row>
    <row r="1944" s="2" customFormat="1" customHeight="1" spans="1:109">
      <c r="A1944" s="33"/>
      <c r="B1944" s="117"/>
      <c r="C1944" s="47"/>
      <c r="E1944" s="121"/>
      <c r="F1944" s="97"/>
      <c r="G1944" s="96"/>
      <c r="H1944" s="96"/>
      <c r="I1944" s="96"/>
      <c r="J1944" s="96"/>
      <c r="K1944" s="96"/>
      <c r="L1944" s="13"/>
      <c r="CR1944" s="8"/>
      <c r="CS1944" s="8"/>
      <c r="CT1944" s="8"/>
      <c r="CU1944" s="8"/>
      <c r="CV1944" s="8"/>
      <c r="CW1944" s="8"/>
      <c r="CX1944" s="8"/>
      <c r="CY1944" s="8"/>
      <c r="CZ1944" s="8"/>
      <c r="DA1944" s="8"/>
      <c r="DB1944" s="8"/>
      <c r="DC1944" s="8"/>
      <c r="DD1944" s="8"/>
      <c r="DE1944" s="8"/>
    </row>
    <row r="1945" s="3" customFormat="1" customHeight="1" spans="1:109">
      <c r="A1945" s="33"/>
      <c r="B1945" s="96"/>
      <c r="C1945" s="96"/>
      <c r="E1945" s="97"/>
      <c r="F1945" s="97"/>
      <c r="G1945" s="93"/>
      <c r="H1945" s="44"/>
      <c r="I1945" s="9"/>
      <c r="J1945" s="9"/>
      <c r="K1945" s="9"/>
      <c r="L1945" s="185"/>
      <c r="CR1945" s="5"/>
      <c r="CS1945" s="5"/>
      <c r="CT1945" s="5"/>
      <c r="CU1945" s="5"/>
      <c r="CV1945" s="5"/>
      <c r="CW1945" s="5"/>
      <c r="CX1945" s="5"/>
      <c r="CY1945" s="5"/>
      <c r="CZ1945" s="5"/>
      <c r="DA1945" s="5"/>
      <c r="DB1945" s="5"/>
      <c r="DC1945" s="5"/>
      <c r="DD1945" s="5"/>
      <c r="DE1945" s="5"/>
    </row>
    <row r="1946" s="3" customFormat="1" customHeight="1" spans="1:109">
      <c r="A1946" s="33"/>
      <c r="B1946" s="44"/>
      <c r="C1946" s="96"/>
      <c r="E1946" s="45"/>
      <c r="F1946" s="45"/>
      <c r="G1946" s="49"/>
      <c r="H1946" s="44"/>
      <c r="I1946" s="189"/>
      <c r="J1946" s="190"/>
      <c r="K1946" s="2"/>
      <c r="L1946" s="185"/>
      <c r="CR1946" s="5"/>
      <c r="CS1946" s="5"/>
      <c r="CT1946" s="5"/>
      <c r="CU1946" s="5"/>
      <c r="CV1946" s="5"/>
      <c r="CW1946" s="5"/>
      <c r="CX1946" s="5"/>
      <c r="CY1946" s="5"/>
      <c r="CZ1946" s="5"/>
      <c r="DA1946" s="5"/>
      <c r="DB1946" s="5"/>
      <c r="DC1946" s="5"/>
      <c r="DD1946" s="5"/>
      <c r="DE1946" s="5"/>
    </row>
    <row r="1947" s="3" customFormat="1" customHeight="1" spans="1:109">
      <c r="A1947" s="33"/>
      <c r="B1947" s="44"/>
      <c r="C1947" s="96"/>
      <c r="E1947" s="45"/>
      <c r="F1947" s="45"/>
      <c r="G1947" s="49"/>
      <c r="H1947" s="44"/>
      <c r="I1947" s="189"/>
      <c r="J1947" s="190"/>
      <c r="K1947" s="2"/>
      <c r="L1947" s="185"/>
      <c r="CR1947" s="5"/>
      <c r="CS1947" s="5"/>
      <c r="CT1947" s="5"/>
      <c r="CU1947" s="5"/>
      <c r="CV1947" s="5"/>
      <c r="CW1947" s="5"/>
      <c r="CX1947" s="5"/>
      <c r="CY1947" s="5"/>
      <c r="CZ1947" s="5"/>
      <c r="DA1947" s="5"/>
      <c r="DB1947" s="5"/>
      <c r="DC1947" s="5"/>
      <c r="DD1947" s="5"/>
      <c r="DE1947" s="5"/>
    </row>
    <row r="1948" s="3" customFormat="1" customHeight="1" spans="1:109">
      <c r="A1948" s="33"/>
      <c r="B1948" s="93"/>
      <c r="C1948" s="93"/>
      <c r="E1948" s="94"/>
      <c r="F1948" s="94"/>
      <c r="G1948" s="93"/>
      <c r="H1948" s="93"/>
      <c r="I1948" s="93"/>
      <c r="J1948" s="93"/>
      <c r="K1948" s="93"/>
      <c r="L1948" s="185"/>
      <c r="CR1948" s="5"/>
      <c r="CS1948" s="5"/>
      <c r="CT1948" s="5"/>
      <c r="CU1948" s="5"/>
      <c r="CV1948" s="5"/>
      <c r="CW1948" s="5"/>
      <c r="CX1948" s="5"/>
      <c r="CY1948" s="5"/>
      <c r="CZ1948" s="5"/>
      <c r="DA1948" s="5"/>
      <c r="DB1948" s="5"/>
      <c r="DC1948" s="5"/>
      <c r="DD1948" s="5"/>
      <c r="DE1948" s="5"/>
    </row>
    <row r="1949" s="3" customFormat="1" customHeight="1" spans="1:109">
      <c r="A1949" s="33"/>
      <c r="B1949" s="96"/>
      <c r="C1949" s="96"/>
      <c r="E1949" s="97"/>
      <c r="F1949" s="97"/>
      <c r="G1949" s="96"/>
      <c r="H1949" s="96"/>
      <c r="I1949" s="96"/>
      <c r="J1949" s="96"/>
      <c r="K1949" s="96"/>
      <c r="L1949" s="185"/>
      <c r="CR1949" s="5"/>
      <c r="CS1949" s="5"/>
      <c r="CT1949" s="5"/>
      <c r="CU1949" s="5"/>
      <c r="CV1949" s="5"/>
      <c r="CW1949" s="5"/>
      <c r="CX1949" s="5"/>
      <c r="CY1949" s="5"/>
      <c r="CZ1949" s="5"/>
      <c r="DA1949" s="5"/>
      <c r="DB1949" s="5"/>
      <c r="DC1949" s="5"/>
      <c r="DD1949" s="5"/>
      <c r="DE1949" s="5"/>
    </row>
    <row r="1950" s="3" customFormat="1" customHeight="1" spans="1:109">
      <c r="A1950" s="33"/>
      <c r="B1950" s="96"/>
      <c r="C1950" s="96"/>
      <c r="E1950" s="97"/>
      <c r="F1950" s="97"/>
      <c r="G1950" s="96"/>
      <c r="H1950" s="96"/>
      <c r="I1950" s="96"/>
      <c r="J1950" s="96"/>
      <c r="K1950" s="96"/>
      <c r="L1950" s="185"/>
      <c r="CR1950" s="5"/>
      <c r="CS1950" s="5"/>
      <c r="CT1950" s="5"/>
      <c r="CU1950" s="5"/>
      <c r="CV1950" s="5"/>
      <c r="CW1950" s="5"/>
      <c r="CX1950" s="5"/>
      <c r="CY1950" s="5"/>
      <c r="CZ1950" s="5"/>
      <c r="DA1950" s="5"/>
      <c r="DB1950" s="5"/>
      <c r="DC1950" s="5"/>
      <c r="DD1950" s="5"/>
      <c r="DE1950" s="5"/>
    </row>
    <row r="1951" s="2" customFormat="1" customHeight="1" spans="1:109">
      <c r="A1951" s="33"/>
      <c r="B1951" s="96"/>
      <c r="C1951" s="96"/>
      <c r="E1951" s="97"/>
      <c r="F1951" s="97"/>
      <c r="G1951" s="96"/>
      <c r="H1951" s="192"/>
      <c r="I1951" s="96"/>
      <c r="J1951" s="96"/>
      <c r="K1951" s="96"/>
      <c r="L1951" s="13"/>
      <c r="CR1951" s="8"/>
      <c r="CS1951" s="8"/>
      <c r="CT1951" s="8"/>
      <c r="CU1951" s="8"/>
      <c r="CV1951" s="8"/>
      <c r="CW1951" s="8"/>
      <c r="CX1951" s="8"/>
      <c r="CY1951" s="8"/>
      <c r="CZ1951" s="8"/>
      <c r="DA1951" s="8"/>
      <c r="DB1951" s="8"/>
      <c r="DC1951" s="8"/>
      <c r="DD1951" s="8"/>
      <c r="DE1951" s="8"/>
    </row>
    <row r="1952" s="2" customFormat="1" customHeight="1" spans="1:109">
      <c r="A1952" s="33"/>
      <c r="B1952" s="96"/>
      <c r="C1952" s="96"/>
      <c r="E1952" s="97"/>
      <c r="F1952" s="97"/>
      <c r="G1952" s="96"/>
      <c r="H1952" s="96"/>
      <c r="I1952" s="96"/>
      <c r="J1952" s="96"/>
      <c r="K1952" s="96"/>
      <c r="L1952" s="13"/>
      <c r="CR1952" s="8"/>
      <c r="CS1952" s="8"/>
      <c r="CT1952" s="8"/>
      <c r="CU1952" s="8"/>
      <c r="CV1952" s="8"/>
      <c r="CW1952" s="8"/>
      <c r="CX1952" s="8"/>
      <c r="CY1952" s="8"/>
      <c r="CZ1952" s="8"/>
      <c r="DA1952" s="8"/>
      <c r="DB1952" s="8"/>
      <c r="DC1952" s="8"/>
      <c r="DD1952" s="8"/>
      <c r="DE1952" s="8"/>
    </row>
    <row r="1953" s="2" customFormat="1" customHeight="1" spans="1:109">
      <c r="A1953" s="33"/>
      <c r="B1953" s="96"/>
      <c r="C1953" s="96"/>
      <c r="E1953" s="97"/>
      <c r="F1953" s="97"/>
      <c r="G1953" s="96"/>
      <c r="H1953" s="96"/>
      <c r="I1953" s="96"/>
      <c r="J1953" s="96"/>
      <c r="K1953" s="96"/>
      <c r="L1953" s="13"/>
      <c r="CR1953" s="8"/>
      <c r="CS1953" s="8"/>
      <c r="CT1953" s="8"/>
      <c r="CU1953" s="8"/>
      <c r="CV1953" s="8"/>
      <c r="CW1953" s="8"/>
      <c r="CX1953" s="8"/>
      <c r="CY1953" s="8"/>
      <c r="CZ1953" s="8"/>
      <c r="DA1953" s="8"/>
      <c r="DB1953" s="8"/>
      <c r="DC1953" s="8"/>
      <c r="DD1953" s="8"/>
      <c r="DE1953" s="8"/>
    </row>
    <row r="1954" s="2" customFormat="1" customHeight="1" spans="1:109">
      <c r="A1954" s="33"/>
      <c r="B1954" s="96"/>
      <c r="C1954" s="96"/>
      <c r="E1954" s="97"/>
      <c r="F1954" s="97"/>
      <c r="G1954" s="96"/>
      <c r="H1954" s="96"/>
      <c r="I1954" s="96"/>
      <c r="J1954" s="96"/>
      <c r="K1954" s="96"/>
      <c r="L1954" s="13"/>
      <c r="CR1954" s="8"/>
      <c r="CS1954" s="8"/>
      <c r="CT1954" s="8"/>
      <c r="CU1954" s="8"/>
      <c r="CV1954" s="8"/>
      <c r="CW1954" s="8"/>
      <c r="CX1954" s="8"/>
      <c r="CY1954" s="8"/>
      <c r="CZ1954" s="8"/>
      <c r="DA1954" s="8"/>
      <c r="DB1954" s="8"/>
      <c r="DC1954" s="8"/>
      <c r="DD1954" s="8"/>
      <c r="DE1954" s="8"/>
    </row>
    <row r="1955" s="2" customFormat="1" customHeight="1" spans="1:109">
      <c r="A1955" s="33"/>
      <c r="B1955" s="96"/>
      <c r="C1955" s="96"/>
      <c r="E1955" s="97"/>
      <c r="F1955" s="97"/>
      <c r="G1955" s="96"/>
      <c r="H1955" s="96"/>
      <c r="I1955" s="96"/>
      <c r="J1955" s="96"/>
      <c r="K1955" s="96"/>
      <c r="L1955" s="13"/>
      <c r="CR1955" s="8"/>
      <c r="CS1955" s="8"/>
      <c r="CT1955" s="8"/>
      <c r="CU1955" s="8"/>
      <c r="CV1955" s="8"/>
      <c r="CW1955" s="8"/>
      <c r="CX1955" s="8"/>
      <c r="CY1955" s="8"/>
      <c r="CZ1955" s="8"/>
      <c r="DA1955" s="8"/>
      <c r="DB1955" s="8"/>
      <c r="DC1955" s="8"/>
      <c r="DD1955" s="8"/>
      <c r="DE1955" s="8"/>
    </row>
    <row r="1956" s="2" customFormat="1" customHeight="1" spans="1:109">
      <c r="A1956" s="33"/>
      <c r="B1956" s="96"/>
      <c r="C1956" s="96"/>
      <c r="E1956" s="97"/>
      <c r="F1956" s="97"/>
      <c r="G1956" s="96"/>
      <c r="H1956" s="96"/>
      <c r="I1956" s="96"/>
      <c r="J1956" s="96"/>
      <c r="K1956" s="96"/>
      <c r="L1956" s="13"/>
      <c r="CR1956" s="8"/>
      <c r="CS1956" s="8"/>
      <c r="CT1956" s="8"/>
      <c r="CU1956" s="8"/>
      <c r="CV1956" s="8"/>
      <c r="CW1956" s="8"/>
      <c r="CX1956" s="8"/>
      <c r="CY1956" s="8"/>
      <c r="CZ1956" s="8"/>
      <c r="DA1956" s="8"/>
      <c r="DB1956" s="8"/>
      <c r="DC1956" s="8"/>
      <c r="DD1956" s="8"/>
      <c r="DE1956" s="8"/>
    </row>
    <row r="1957" s="2" customFormat="1" customHeight="1" spans="1:109">
      <c r="A1957" s="33"/>
      <c r="B1957" s="96"/>
      <c r="C1957" s="96"/>
      <c r="E1957" s="97"/>
      <c r="F1957" s="97"/>
      <c r="G1957" s="96"/>
      <c r="H1957" s="96"/>
      <c r="I1957" s="96"/>
      <c r="J1957" s="96"/>
      <c r="K1957" s="96"/>
      <c r="L1957" s="13"/>
      <c r="CR1957" s="8"/>
      <c r="CS1957" s="8"/>
      <c r="CT1957" s="8"/>
      <c r="CU1957" s="8"/>
      <c r="CV1957" s="8"/>
      <c r="CW1957" s="8"/>
      <c r="CX1957" s="8"/>
      <c r="CY1957" s="8"/>
      <c r="CZ1957" s="8"/>
      <c r="DA1957" s="8"/>
      <c r="DB1957" s="8"/>
      <c r="DC1957" s="8"/>
      <c r="DD1957" s="8"/>
      <c r="DE1957" s="8"/>
    </row>
    <row r="1958" s="2" customFormat="1" customHeight="1" spans="1:109">
      <c r="A1958" s="33"/>
      <c r="B1958" s="96"/>
      <c r="C1958" s="96"/>
      <c r="E1958" s="97"/>
      <c r="F1958" s="97"/>
      <c r="G1958" s="96"/>
      <c r="H1958" s="96"/>
      <c r="I1958" s="96"/>
      <c r="J1958" s="96"/>
      <c r="K1958" s="96"/>
      <c r="L1958" s="13"/>
      <c r="CR1958" s="8"/>
      <c r="CS1958" s="8"/>
      <c r="CT1958" s="8"/>
      <c r="CU1958" s="8"/>
      <c r="CV1958" s="8"/>
      <c r="CW1958" s="8"/>
      <c r="CX1958" s="8"/>
      <c r="CY1958" s="8"/>
      <c r="CZ1958" s="8"/>
      <c r="DA1958" s="8"/>
      <c r="DB1958" s="8"/>
      <c r="DC1958" s="8"/>
      <c r="DD1958" s="8"/>
      <c r="DE1958" s="8"/>
    </row>
    <row r="1959" s="2" customFormat="1" customHeight="1" spans="1:109">
      <c r="A1959" s="33"/>
      <c r="B1959" s="96"/>
      <c r="C1959" s="96"/>
      <c r="E1959" s="97"/>
      <c r="F1959" s="97"/>
      <c r="G1959" s="96"/>
      <c r="H1959" s="96"/>
      <c r="I1959" s="96"/>
      <c r="J1959" s="96"/>
      <c r="K1959" s="96"/>
      <c r="L1959" s="13"/>
      <c r="CR1959" s="8"/>
      <c r="CS1959" s="8"/>
      <c r="CT1959" s="8"/>
      <c r="CU1959" s="8"/>
      <c r="CV1959" s="8"/>
      <c r="CW1959" s="8"/>
      <c r="CX1959" s="8"/>
      <c r="CY1959" s="8"/>
      <c r="CZ1959" s="8"/>
      <c r="DA1959" s="8"/>
      <c r="DB1959" s="8"/>
      <c r="DC1959" s="8"/>
      <c r="DD1959" s="8"/>
      <c r="DE1959" s="8"/>
    </row>
    <row r="1960" s="2" customFormat="1" customHeight="1" spans="1:109">
      <c r="A1960" s="33"/>
      <c r="B1960" s="96"/>
      <c r="C1960" s="96"/>
      <c r="E1960" s="97"/>
      <c r="F1960" s="97"/>
      <c r="G1960" s="96"/>
      <c r="H1960" s="96"/>
      <c r="I1960" s="96"/>
      <c r="J1960" s="96"/>
      <c r="K1960" s="96"/>
      <c r="L1960" s="13"/>
      <c r="CR1960" s="8"/>
      <c r="CS1960" s="8"/>
      <c r="CT1960" s="8"/>
      <c r="CU1960" s="8"/>
      <c r="CV1960" s="8"/>
      <c r="CW1960" s="8"/>
      <c r="CX1960" s="8"/>
      <c r="CY1960" s="8"/>
      <c r="CZ1960" s="8"/>
      <c r="DA1960" s="8"/>
      <c r="DB1960" s="8"/>
      <c r="DC1960" s="8"/>
      <c r="DD1960" s="8"/>
      <c r="DE1960" s="8"/>
    </row>
    <row r="1961" s="2" customFormat="1" customHeight="1" spans="1:109">
      <c r="A1961" s="33"/>
      <c r="B1961" s="96"/>
      <c r="C1961" s="96"/>
      <c r="E1961" s="97"/>
      <c r="F1961" s="97"/>
      <c r="G1961" s="96"/>
      <c r="H1961" s="96"/>
      <c r="I1961" s="96"/>
      <c r="J1961" s="96"/>
      <c r="K1961" s="96"/>
      <c r="L1961" s="13"/>
      <c r="CR1961" s="8"/>
      <c r="CS1961" s="8"/>
      <c r="CT1961" s="8"/>
      <c r="CU1961" s="8"/>
      <c r="CV1961" s="8"/>
      <c r="CW1961" s="8"/>
      <c r="CX1961" s="8"/>
      <c r="CY1961" s="8"/>
      <c r="CZ1961" s="8"/>
      <c r="DA1961" s="8"/>
      <c r="DB1961" s="8"/>
      <c r="DC1961" s="8"/>
      <c r="DD1961" s="8"/>
      <c r="DE1961" s="8"/>
    </row>
    <row r="1962" s="2" customFormat="1" customHeight="1" spans="1:109">
      <c r="A1962" s="33"/>
      <c r="B1962" s="96"/>
      <c r="C1962" s="96"/>
      <c r="E1962" s="97"/>
      <c r="F1962" s="97"/>
      <c r="G1962" s="96"/>
      <c r="H1962" s="48"/>
      <c r="I1962" s="96"/>
      <c r="J1962" s="96"/>
      <c r="K1962" s="96"/>
      <c r="L1962" s="13"/>
      <c r="CR1962" s="8"/>
      <c r="CS1962" s="8"/>
      <c r="CT1962" s="8"/>
      <c r="CU1962" s="8"/>
      <c r="CV1962" s="8"/>
      <c r="CW1962" s="8"/>
      <c r="CX1962" s="8"/>
      <c r="CY1962" s="8"/>
      <c r="CZ1962" s="8"/>
      <c r="DA1962" s="8"/>
      <c r="DB1962" s="8"/>
      <c r="DC1962" s="8"/>
      <c r="DD1962" s="8"/>
      <c r="DE1962" s="8"/>
    </row>
    <row r="1963" s="2" customFormat="1" customHeight="1" spans="1:109">
      <c r="A1963" s="33"/>
      <c r="B1963" s="96"/>
      <c r="C1963" s="96"/>
      <c r="E1963" s="97"/>
      <c r="F1963" s="97"/>
      <c r="G1963" s="96"/>
      <c r="H1963" s="96"/>
      <c r="I1963" s="96"/>
      <c r="J1963" s="96"/>
      <c r="K1963" s="96"/>
      <c r="L1963" s="13"/>
      <c r="CR1963" s="8"/>
      <c r="CS1963" s="8"/>
      <c r="CT1963" s="8"/>
      <c r="CU1963" s="8"/>
      <c r="CV1963" s="8"/>
      <c r="CW1963" s="8"/>
      <c r="CX1963" s="8"/>
      <c r="CY1963" s="8"/>
      <c r="CZ1963" s="8"/>
      <c r="DA1963" s="8"/>
      <c r="DB1963" s="8"/>
      <c r="DC1963" s="8"/>
      <c r="DD1963" s="8"/>
      <c r="DE1963" s="8"/>
    </row>
    <row r="1964" s="2" customFormat="1" customHeight="1" spans="1:109">
      <c r="A1964" s="33"/>
      <c r="B1964" s="96"/>
      <c r="C1964" s="96"/>
      <c r="E1964" s="97"/>
      <c r="F1964" s="97"/>
      <c r="G1964" s="96"/>
      <c r="H1964" s="96"/>
      <c r="I1964" s="96"/>
      <c r="J1964" s="96"/>
      <c r="K1964" s="96"/>
      <c r="L1964" s="13"/>
      <c r="CR1964" s="8"/>
      <c r="CS1964" s="8"/>
      <c r="CT1964" s="8"/>
      <c r="CU1964" s="8"/>
      <c r="CV1964" s="8"/>
      <c r="CW1964" s="8"/>
      <c r="CX1964" s="8"/>
      <c r="CY1964" s="8"/>
      <c r="CZ1964" s="8"/>
      <c r="DA1964" s="8"/>
      <c r="DB1964" s="8"/>
      <c r="DC1964" s="8"/>
      <c r="DD1964" s="8"/>
      <c r="DE1964" s="8"/>
    </row>
    <row r="1965" s="2" customFormat="1" customHeight="1" spans="1:109">
      <c r="A1965" s="33"/>
      <c r="B1965" s="96"/>
      <c r="C1965" s="96"/>
      <c r="E1965" s="97"/>
      <c r="F1965" s="97"/>
      <c r="G1965" s="96"/>
      <c r="H1965" s="96"/>
      <c r="I1965" s="96"/>
      <c r="J1965" s="96"/>
      <c r="K1965" s="96"/>
      <c r="L1965" s="13"/>
      <c r="CR1965" s="8"/>
      <c r="CS1965" s="8"/>
      <c r="CT1965" s="8"/>
      <c r="CU1965" s="8"/>
      <c r="CV1965" s="8"/>
      <c r="CW1965" s="8"/>
      <c r="CX1965" s="8"/>
      <c r="CY1965" s="8"/>
      <c r="CZ1965" s="8"/>
      <c r="DA1965" s="8"/>
      <c r="DB1965" s="8"/>
      <c r="DC1965" s="8"/>
      <c r="DD1965" s="8"/>
      <c r="DE1965" s="8"/>
    </row>
    <row r="1966" s="2" customFormat="1" customHeight="1" spans="1:109">
      <c r="A1966" s="33"/>
      <c r="B1966" s="96"/>
      <c r="C1966" s="96"/>
      <c r="E1966" s="97"/>
      <c r="F1966" s="97"/>
      <c r="G1966" s="96"/>
      <c r="H1966" s="96"/>
      <c r="I1966" s="96"/>
      <c r="J1966" s="96"/>
      <c r="K1966" s="96"/>
      <c r="L1966" s="13"/>
      <c r="CR1966" s="8"/>
      <c r="CS1966" s="8"/>
      <c r="CT1966" s="8"/>
      <c r="CU1966" s="8"/>
      <c r="CV1966" s="8"/>
      <c r="CW1966" s="8"/>
      <c r="CX1966" s="8"/>
      <c r="CY1966" s="8"/>
      <c r="CZ1966" s="8"/>
      <c r="DA1966" s="8"/>
      <c r="DB1966" s="8"/>
      <c r="DC1966" s="8"/>
      <c r="DD1966" s="8"/>
      <c r="DE1966" s="8"/>
    </row>
    <row r="1967" s="2" customFormat="1" customHeight="1" spans="1:109">
      <c r="A1967" s="33"/>
      <c r="B1967" s="96"/>
      <c r="C1967" s="96"/>
      <c r="E1967" s="97"/>
      <c r="F1967" s="97"/>
      <c r="G1967" s="96"/>
      <c r="H1967" s="96"/>
      <c r="I1967" s="96"/>
      <c r="J1967" s="96"/>
      <c r="K1967" s="96"/>
      <c r="L1967" s="13"/>
      <c r="CR1967" s="8"/>
      <c r="CS1967" s="8"/>
      <c r="CT1967" s="8"/>
      <c r="CU1967" s="8"/>
      <c r="CV1967" s="8"/>
      <c r="CW1967" s="8"/>
      <c r="CX1967" s="8"/>
      <c r="CY1967" s="8"/>
      <c r="CZ1967" s="8"/>
      <c r="DA1967" s="8"/>
      <c r="DB1967" s="8"/>
      <c r="DC1967" s="8"/>
      <c r="DD1967" s="8"/>
      <c r="DE1967" s="8"/>
    </row>
    <row r="1968" s="3" customFormat="1" customHeight="1" spans="1:109">
      <c r="A1968" s="33"/>
      <c r="B1968" s="96"/>
      <c r="C1968" s="96"/>
      <c r="E1968" s="97"/>
      <c r="F1968" s="97"/>
      <c r="G1968" s="96"/>
      <c r="H1968" s="96"/>
      <c r="I1968" s="96"/>
      <c r="J1968" s="96"/>
      <c r="K1968" s="96"/>
      <c r="L1968" s="185"/>
      <c r="CR1968" s="5"/>
      <c r="CS1968" s="5"/>
      <c r="CT1968" s="5"/>
      <c r="CU1968" s="5"/>
      <c r="CV1968" s="5"/>
      <c r="CW1968" s="5"/>
      <c r="CX1968" s="5"/>
      <c r="CY1968" s="5"/>
      <c r="CZ1968" s="5"/>
      <c r="DA1968" s="5"/>
      <c r="DB1968" s="5"/>
      <c r="DC1968" s="5"/>
      <c r="DD1968" s="5"/>
      <c r="DE1968" s="5"/>
    </row>
    <row r="1969" s="3" customFormat="1" customHeight="1" spans="1:109">
      <c r="A1969" s="33"/>
      <c r="B1969" s="96"/>
      <c r="C1969" s="96"/>
      <c r="E1969" s="97"/>
      <c r="F1969" s="97"/>
      <c r="G1969" s="96"/>
      <c r="H1969" s="96"/>
      <c r="I1969" s="96"/>
      <c r="J1969" s="96"/>
      <c r="K1969" s="96"/>
      <c r="L1969" s="185"/>
      <c r="CR1969" s="5"/>
      <c r="CS1969" s="5"/>
      <c r="CT1969" s="5"/>
      <c r="CU1969" s="5"/>
      <c r="CV1969" s="5"/>
      <c r="CW1969" s="5"/>
      <c r="CX1969" s="5"/>
      <c r="CY1969" s="5"/>
      <c r="CZ1969" s="5"/>
      <c r="DA1969" s="5"/>
      <c r="DB1969" s="5"/>
      <c r="DC1969" s="5"/>
      <c r="DD1969" s="5"/>
      <c r="DE1969" s="5"/>
    </row>
    <row r="1970" s="3" customFormat="1" customHeight="1" spans="1:109">
      <c r="A1970" s="33"/>
      <c r="B1970" s="96"/>
      <c r="C1970" s="96"/>
      <c r="E1970" s="97"/>
      <c r="F1970" s="97"/>
      <c r="G1970" s="96"/>
      <c r="H1970" s="96"/>
      <c r="I1970" s="96"/>
      <c r="J1970" s="96"/>
      <c r="K1970" s="96"/>
      <c r="L1970" s="185"/>
      <c r="CR1970" s="5"/>
      <c r="CS1970" s="5"/>
      <c r="CT1970" s="5"/>
      <c r="CU1970" s="5"/>
      <c r="CV1970" s="5"/>
      <c r="CW1970" s="5"/>
      <c r="CX1970" s="5"/>
      <c r="CY1970" s="5"/>
      <c r="CZ1970" s="5"/>
      <c r="DA1970" s="5"/>
      <c r="DB1970" s="5"/>
      <c r="DC1970" s="5"/>
      <c r="DD1970" s="5"/>
      <c r="DE1970" s="5"/>
    </row>
    <row r="1971" s="3" customFormat="1" customHeight="1" spans="1:109">
      <c r="A1971" s="33"/>
      <c r="B1971" s="96"/>
      <c r="C1971" s="96"/>
      <c r="E1971" s="97"/>
      <c r="F1971" s="97"/>
      <c r="G1971" s="96"/>
      <c r="H1971" s="96"/>
      <c r="I1971" s="96"/>
      <c r="J1971" s="96"/>
      <c r="K1971" s="96"/>
      <c r="L1971" s="185"/>
      <c r="CR1971" s="5"/>
      <c r="CS1971" s="5"/>
      <c r="CT1971" s="5"/>
      <c r="CU1971" s="5"/>
      <c r="CV1971" s="5"/>
      <c r="CW1971" s="5"/>
      <c r="CX1971" s="5"/>
      <c r="CY1971" s="5"/>
      <c r="CZ1971" s="5"/>
      <c r="DA1971" s="5"/>
      <c r="DB1971" s="5"/>
      <c r="DC1971" s="5"/>
      <c r="DD1971" s="5"/>
      <c r="DE1971" s="5"/>
    </row>
    <row r="1972" s="3" customFormat="1" customHeight="1" spans="1:109">
      <c r="A1972" s="33"/>
      <c r="B1972" s="93"/>
      <c r="C1972" s="93"/>
      <c r="E1972" s="94"/>
      <c r="F1972" s="94"/>
      <c r="G1972" s="93"/>
      <c r="H1972" s="93"/>
      <c r="I1972" s="96"/>
      <c r="J1972" s="9"/>
      <c r="K1972" s="9"/>
      <c r="L1972" s="185"/>
      <c r="CR1972" s="5"/>
      <c r="CS1972" s="5"/>
      <c r="CT1972" s="5"/>
      <c r="CU1972" s="5"/>
      <c r="CV1972" s="5"/>
      <c r="CW1972" s="5"/>
      <c r="CX1972" s="5"/>
      <c r="CY1972" s="5"/>
      <c r="CZ1972" s="5"/>
      <c r="DA1972" s="5"/>
      <c r="DB1972" s="5"/>
      <c r="DC1972" s="5"/>
      <c r="DD1972" s="5"/>
      <c r="DE1972" s="5"/>
    </row>
    <row r="1973" s="3" customFormat="1" customHeight="1" spans="1:109">
      <c r="A1973" s="33"/>
      <c r="B1973" s="96"/>
      <c r="C1973" s="96"/>
      <c r="E1973" s="97"/>
      <c r="F1973" s="97"/>
      <c r="G1973" s="96"/>
      <c r="H1973" s="96"/>
      <c r="I1973" s="96"/>
      <c r="J1973" s="96"/>
      <c r="K1973" s="96"/>
      <c r="L1973" s="185"/>
      <c r="CR1973" s="5"/>
      <c r="CS1973" s="5"/>
      <c r="CT1973" s="5"/>
      <c r="CU1973" s="5"/>
      <c r="CV1973" s="5"/>
      <c r="CW1973" s="5"/>
      <c r="CX1973" s="5"/>
      <c r="CY1973" s="5"/>
      <c r="CZ1973" s="5"/>
      <c r="DA1973" s="5"/>
      <c r="DB1973" s="5"/>
      <c r="DC1973" s="5"/>
      <c r="DD1973" s="5"/>
      <c r="DE1973" s="5"/>
    </row>
    <row r="1974" s="3" customFormat="1" customHeight="1" spans="1:109">
      <c r="A1974" s="33"/>
      <c r="B1974" s="96"/>
      <c r="C1974" s="96"/>
      <c r="E1974" s="97"/>
      <c r="F1974" s="97"/>
      <c r="G1974" s="96"/>
      <c r="H1974" s="96"/>
      <c r="I1974" s="96"/>
      <c r="J1974" s="96"/>
      <c r="K1974" s="96"/>
      <c r="L1974" s="185"/>
      <c r="CR1974" s="5"/>
      <c r="CS1974" s="5"/>
      <c r="CT1974" s="5"/>
      <c r="CU1974" s="5"/>
      <c r="CV1974" s="5"/>
      <c r="CW1974" s="5"/>
      <c r="CX1974" s="5"/>
      <c r="CY1974" s="5"/>
      <c r="CZ1974" s="5"/>
      <c r="DA1974" s="5"/>
      <c r="DB1974" s="5"/>
      <c r="DC1974" s="5"/>
      <c r="DD1974" s="5"/>
      <c r="DE1974" s="5"/>
    </row>
    <row r="1975" s="3" customFormat="1" customHeight="1" spans="1:109">
      <c r="A1975" s="33"/>
      <c r="B1975" s="96"/>
      <c r="C1975" s="96"/>
      <c r="E1975" s="97"/>
      <c r="F1975" s="97"/>
      <c r="G1975" s="96"/>
      <c r="H1975" s="96"/>
      <c r="I1975" s="96"/>
      <c r="J1975" s="96"/>
      <c r="K1975" s="96"/>
      <c r="L1975" s="185"/>
      <c r="CR1975" s="5"/>
      <c r="CS1975" s="5"/>
      <c r="CT1975" s="5"/>
      <c r="CU1975" s="5"/>
      <c r="CV1975" s="5"/>
      <c r="CW1975" s="5"/>
      <c r="CX1975" s="5"/>
      <c r="CY1975" s="5"/>
      <c r="CZ1975" s="5"/>
      <c r="DA1975" s="5"/>
      <c r="DB1975" s="5"/>
      <c r="DC1975" s="5"/>
      <c r="DD1975" s="5"/>
      <c r="DE1975" s="5"/>
    </row>
    <row r="1976" s="3" customFormat="1" customHeight="1" spans="1:109">
      <c r="A1976" s="33"/>
      <c r="B1976" s="96"/>
      <c r="C1976" s="96"/>
      <c r="E1976" s="97"/>
      <c r="F1976" s="97"/>
      <c r="G1976" s="96"/>
      <c r="H1976" s="96"/>
      <c r="I1976" s="96"/>
      <c r="J1976" s="96"/>
      <c r="K1976" s="96"/>
      <c r="L1976" s="185"/>
      <c r="CR1976" s="5"/>
      <c r="CS1976" s="5"/>
      <c r="CT1976" s="5"/>
      <c r="CU1976" s="5"/>
      <c r="CV1976" s="5"/>
      <c r="CW1976" s="5"/>
      <c r="CX1976" s="5"/>
      <c r="CY1976" s="5"/>
      <c r="CZ1976" s="5"/>
      <c r="DA1976" s="5"/>
      <c r="DB1976" s="5"/>
      <c r="DC1976" s="5"/>
      <c r="DD1976" s="5"/>
      <c r="DE1976" s="5"/>
    </row>
    <row r="1977" s="3" customFormat="1" customHeight="1" spans="1:109">
      <c r="A1977" s="33"/>
      <c r="B1977" s="96"/>
      <c r="C1977" s="96"/>
      <c r="E1977" s="97"/>
      <c r="F1977" s="97"/>
      <c r="G1977" s="96"/>
      <c r="H1977" s="96"/>
      <c r="I1977" s="96"/>
      <c r="J1977" s="96"/>
      <c r="K1977" s="96"/>
      <c r="L1977" s="185"/>
      <c r="CR1977" s="5"/>
      <c r="CS1977" s="5"/>
      <c r="CT1977" s="5"/>
      <c r="CU1977" s="5"/>
      <c r="CV1977" s="5"/>
      <c r="CW1977" s="5"/>
      <c r="CX1977" s="5"/>
      <c r="CY1977" s="5"/>
      <c r="CZ1977" s="5"/>
      <c r="DA1977" s="5"/>
      <c r="DB1977" s="5"/>
      <c r="DC1977" s="5"/>
      <c r="DD1977" s="5"/>
      <c r="DE1977" s="5"/>
    </row>
    <row r="1978" s="2" customFormat="1" customHeight="1" spans="1:109">
      <c r="A1978" s="33"/>
      <c r="B1978" s="96"/>
      <c r="C1978" s="96"/>
      <c r="E1978" s="97"/>
      <c r="F1978" s="97"/>
      <c r="G1978" s="96"/>
      <c r="H1978" s="44"/>
      <c r="I1978" s="96"/>
      <c r="J1978" s="96"/>
      <c r="K1978" s="96"/>
      <c r="L1978" s="13"/>
      <c r="CR1978" s="8"/>
      <c r="CS1978" s="8"/>
      <c r="CT1978" s="8"/>
      <c r="CU1978" s="8"/>
      <c r="CV1978" s="8"/>
      <c r="CW1978" s="8"/>
      <c r="CX1978" s="8"/>
      <c r="CY1978" s="8"/>
      <c r="CZ1978" s="8"/>
      <c r="DA1978" s="8"/>
      <c r="DB1978" s="8"/>
      <c r="DC1978" s="8"/>
      <c r="DD1978" s="8"/>
      <c r="DE1978" s="8"/>
    </row>
    <row r="1979" s="2" customFormat="1" customHeight="1" spans="1:109">
      <c r="A1979" s="33"/>
      <c r="B1979" s="96"/>
      <c r="C1979" s="96"/>
      <c r="E1979" s="97"/>
      <c r="F1979" s="97"/>
      <c r="G1979" s="96"/>
      <c r="H1979" s="96"/>
      <c r="I1979" s="96"/>
      <c r="J1979" s="96"/>
      <c r="K1979" s="96"/>
      <c r="L1979" s="13"/>
      <c r="CR1979" s="8"/>
      <c r="CS1979" s="8"/>
      <c r="CT1979" s="8"/>
      <c r="CU1979" s="8"/>
      <c r="CV1979" s="8"/>
      <c r="CW1979" s="8"/>
      <c r="CX1979" s="8"/>
      <c r="CY1979" s="8"/>
      <c r="CZ1979" s="8"/>
      <c r="DA1979" s="8"/>
      <c r="DB1979" s="8"/>
      <c r="DC1979" s="8"/>
      <c r="DD1979" s="8"/>
      <c r="DE1979" s="8"/>
    </row>
    <row r="1980" s="2" customFormat="1" customHeight="1" spans="1:109">
      <c r="A1980" s="33"/>
      <c r="B1980" s="96"/>
      <c r="C1980" s="96"/>
      <c r="E1980" s="97"/>
      <c r="F1980" s="97"/>
      <c r="G1980" s="96"/>
      <c r="H1980" s="96"/>
      <c r="I1980" s="96"/>
      <c r="J1980" s="96"/>
      <c r="K1980" s="96"/>
      <c r="L1980" s="13"/>
      <c r="CR1980" s="8"/>
      <c r="CS1980" s="8"/>
      <c r="CT1980" s="8"/>
      <c r="CU1980" s="8"/>
      <c r="CV1980" s="8"/>
      <c r="CW1980" s="8"/>
      <c r="CX1980" s="8"/>
      <c r="CY1980" s="8"/>
      <c r="CZ1980" s="8"/>
      <c r="DA1980" s="8"/>
      <c r="DB1980" s="8"/>
      <c r="DC1980" s="8"/>
      <c r="DD1980" s="8"/>
      <c r="DE1980" s="8"/>
    </row>
    <row r="1981" s="2" customFormat="1" customHeight="1" spans="1:109">
      <c r="A1981" s="33"/>
      <c r="B1981" s="96"/>
      <c r="C1981" s="96"/>
      <c r="E1981" s="97"/>
      <c r="F1981" s="97"/>
      <c r="G1981" s="96"/>
      <c r="H1981" s="96"/>
      <c r="I1981" s="96"/>
      <c r="J1981" s="96"/>
      <c r="K1981" s="96"/>
      <c r="L1981" s="13"/>
      <c r="CR1981" s="8"/>
      <c r="CS1981" s="8"/>
      <c r="CT1981" s="8"/>
      <c r="CU1981" s="8"/>
      <c r="CV1981" s="8"/>
      <c r="CW1981" s="8"/>
      <c r="CX1981" s="8"/>
      <c r="CY1981" s="8"/>
      <c r="CZ1981" s="8"/>
      <c r="DA1981" s="8"/>
      <c r="DB1981" s="8"/>
      <c r="DC1981" s="8"/>
      <c r="DD1981" s="8"/>
      <c r="DE1981" s="8"/>
    </row>
    <row r="1982" s="2" customFormat="1" customHeight="1" spans="1:109">
      <c r="A1982" s="33"/>
      <c r="B1982" s="96"/>
      <c r="C1982" s="96"/>
      <c r="E1982" s="97"/>
      <c r="F1982" s="97"/>
      <c r="G1982" s="96"/>
      <c r="H1982" s="96"/>
      <c r="I1982" s="96"/>
      <c r="J1982" s="96"/>
      <c r="K1982" s="96"/>
      <c r="L1982" s="13"/>
      <c r="CR1982" s="8"/>
      <c r="CS1982" s="8"/>
      <c r="CT1982" s="8"/>
      <c r="CU1982" s="8"/>
      <c r="CV1982" s="8"/>
      <c r="CW1982" s="8"/>
      <c r="CX1982" s="8"/>
      <c r="CY1982" s="8"/>
      <c r="CZ1982" s="8"/>
      <c r="DA1982" s="8"/>
      <c r="DB1982" s="8"/>
      <c r="DC1982" s="8"/>
      <c r="DD1982" s="8"/>
      <c r="DE1982" s="8"/>
    </row>
    <row r="1983" s="2" customFormat="1" customHeight="1" spans="1:109">
      <c r="A1983" s="33"/>
      <c r="B1983" s="96"/>
      <c r="C1983" s="96"/>
      <c r="E1983" s="97"/>
      <c r="F1983" s="97"/>
      <c r="G1983" s="96"/>
      <c r="H1983" s="96"/>
      <c r="I1983" s="96"/>
      <c r="J1983" s="96"/>
      <c r="K1983" s="96"/>
      <c r="L1983" s="13"/>
      <c r="CR1983" s="8"/>
      <c r="CS1983" s="8"/>
      <c r="CT1983" s="8"/>
      <c r="CU1983" s="8"/>
      <c r="CV1983" s="8"/>
      <c r="CW1983" s="8"/>
      <c r="CX1983" s="8"/>
      <c r="CY1983" s="8"/>
      <c r="CZ1983" s="8"/>
      <c r="DA1983" s="8"/>
      <c r="DB1983" s="8"/>
      <c r="DC1983" s="8"/>
      <c r="DD1983" s="8"/>
      <c r="DE1983" s="8"/>
    </row>
    <row r="1984" s="2" customFormat="1" customHeight="1" spans="1:109">
      <c r="A1984" s="33"/>
      <c r="B1984" s="96"/>
      <c r="C1984" s="96"/>
      <c r="E1984" s="97"/>
      <c r="F1984" s="97"/>
      <c r="G1984" s="96"/>
      <c r="H1984" s="96"/>
      <c r="I1984" s="96"/>
      <c r="J1984" s="96"/>
      <c r="K1984" s="96"/>
      <c r="L1984" s="13"/>
      <c r="CR1984" s="8"/>
      <c r="CS1984" s="8"/>
      <c r="CT1984" s="8"/>
      <c r="CU1984" s="8"/>
      <c r="CV1984" s="8"/>
      <c r="CW1984" s="8"/>
      <c r="CX1984" s="8"/>
      <c r="CY1984" s="8"/>
      <c r="CZ1984" s="8"/>
      <c r="DA1984" s="8"/>
      <c r="DB1984" s="8"/>
      <c r="DC1984" s="8"/>
      <c r="DD1984" s="8"/>
      <c r="DE1984" s="8"/>
    </row>
    <row r="1985" s="2" customFormat="1" customHeight="1" spans="1:109">
      <c r="A1985" s="33"/>
      <c r="B1985" s="96"/>
      <c r="C1985" s="96"/>
      <c r="E1985" s="97"/>
      <c r="F1985" s="97"/>
      <c r="G1985" s="96"/>
      <c r="H1985" s="96"/>
      <c r="I1985" s="96"/>
      <c r="J1985" s="96"/>
      <c r="K1985" s="96"/>
      <c r="L1985" s="13"/>
      <c r="CR1985" s="8"/>
      <c r="CS1985" s="8"/>
      <c r="CT1985" s="8"/>
      <c r="CU1985" s="8"/>
      <c r="CV1985" s="8"/>
      <c r="CW1985" s="8"/>
      <c r="CX1985" s="8"/>
      <c r="CY1985" s="8"/>
      <c r="CZ1985" s="8"/>
      <c r="DA1985" s="8"/>
      <c r="DB1985" s="8"/>
      <c r="DC1985" s="8"/>
      <c r="DD1985" s="8"/>
      <c r="DE1985" s="8"/>
    </row>
    <row r="1986" s="2" customFormat="1" customHeight="1" spans="1:109">
      <c r="A1986" s="33"/>
      <c r="B1986" s="96"/>
      <c r="C1986" s="96"/>
      <c r="E1986" s="97"/>
      <c r="F1986" s="97"/>
      <c r="G1986" s="96"/>
      <c r="H1986" s="96"/>
      <c r="I1986" s="96"/>
      <c r="J1986" s="96"/>
      <c r="K1986" s="96"/>
      <c r="L1986" s="13"/>
      <c r="CR1986" s="8"/>
      <c r="CS1986" s="8"/>
      <c r="CT1986" s="8"/>
      <c r="CU1986" s="8"/>
      <c r="CV1986" s="8"/>
      <c r="CW1986" s="8"/>
      <c r="CX1986" s="8"/>
      <c r="CY1986" s="8"/>
      <c r="CZ1986" s="8"/>
      <c r="DA1986" s="8"/>
      <c r="DB1986" s="8"/>
      <c r="DC1986" s="8"/>
      <c r="DD1986" s="8"/>
      <c r="DE1986" s="8"/>
    </row>
    <row r="1987" s="2" customFormat="1" customHeight="1" spans="1:109">
      <c r="A1987" s="33"/>
      <c r="B1987" s="96"/>
      <c r="C1987" s="96"/>
      <c r="E1987" s="97"/>
      <c r="F1987" s="97"/>
      <c r="G1987" s="96"/>
      <c r="H1987" s="96"/>
      <c r="I1987" s="96"/>
      <c r="J1987" s="96"/>
      <c r="K1987" s="96"/>
      <c r="L1987" s="13"/>
      <c r="CR1987" s="8"/>
      <c r="CS1987" s="8"/>
      <c r="CT1987" s="8"/>
      <c r="CU1987" s="8"/>
      <c r="CV1987" s="8"/>
      <c r="CW1987" s="8"/>
      <c r="CX1987" s="8"/>
      <c r="CY1987" s="8"/>
      <c r="CZ1987" s="8"/>
      <c r="DA1987" s="8"/>
      <c r="DB1987" s="8"/>
      <c r="DC1987" s="8"/>
      <c r="DD1987" s="8"/>
      <c r="DE1987" s="8"/>
    </row>
    <row r="1988" s="2" customFormat="1" customHeight="1" spans="1:109">
      <c r="A1988" s="33"/>
      <c r="B1988" s="96"/>
      <c r="C1988" s="96"/>
      <c r="E1988" s="97"/>
      <c r="F1988" s="97"/>
      <c r="G1988" s="96"/>
      <c r="H1988" s="96"/>
      <c r="I1988" s="96"/>
      <c r="J1988" s="96"/>
      <c r="K1988" s="96"/>
      <c r="L1988" s="13"/>
      <c r="CR1988" s="8"/>
      <c r="CS1988" s="8"/>
      <c r="CT1988" s="8"/>
      <c r="CU1988" s="8"/>
      <c r="CV1988" s="8"/>
      <c r="CW1988" s="8"/>
      <c r="CX1988" s="8"/>
      <c r="CY1988" s="8"/>
      <c r="CZ1988" s="8"/>
      <c r="DA1988" s="8"/>
      <c r="DB1988" s="8"/>
      <c r="DC1988" s="8"/>
      <c r="DD1988" s="8"/>
      <c r="DE1988" s="8"/>
    </row>
    <row r="1989" s="2" customFormat="1" customHeight="1" spans="1:109">
      <c r="A1989" s="33"/>
      <c r="B1989" s="96"/>
      <c r="C1989" s="96"/>
      <c r="E1989" s="97"/>
      <c r="F1989" s="97"/>
      <c r="G1989" s="96"/>
      <c r="H1989" s="96"/>
      <c r="I1989" s="96"/>
      <c r="J1989" s="96"/>
      <c r="K1989" s="96"/>
      <c r="L1989" s="13"/>
      <c r="CR1989" s="8"/>
      <c r="CS1989" s="8"/>
      <c r="CT1989" s="8"/>
      <c r="CU1989" s="8"/>
      <c r="CV1989" s="8"/>
      <c r="CW1989" s="8"/>
      <c r="CX1989" s="8"/>
      <c r="CY1989" s="8"/>
      <c r="CZ1989" s="8"/>
      <c r="DA1989" s="8"/>
      <c r="DB1989" s="8"/>
      <c r="DC1989" s="8"/>
      <c r="DD1989" s="8"/>
      <c r="DE1989" s="8"/>
    </row>
    <row r="1990" s="2" customFormat="1" customHeight="1" spans="1:109">
      <c r="A1990" s="33"/>
      <c r="B1990" s="96"/>
      <c r="C1990" s="96"/>
      <c r="E1990" s="97"/>
      <c r="F1990" s="97"/>
      <c r="G1990" s="96"/>
      <c r="H1990" s="96"/>
      <c r="I1990" s="96"/>
      <c r="J1990" s="96"/>
      <c r="K1990" s="96"/>
      <c r="L1990" s="13"/>
      <c r="CR1990" s="8"/>
      <c r="CS1990" s="8"/>
      <c r="CT1990" s="8"/>
      <c r="CU1990" s="8"/>
      <c r="CV1990" s="8"/>
      <c r="CW1990" s="8"/>
      <c r="CX1990" s="8"/>
      <c r="CY1990" s="8"/>
      <c r="CZ1990" s="8"/>
      <c r="DA1990" s="8"/>
      <c r="DB1990" s="8"/>
      <c r="DC1990" s="8"/>
      <c r="DD1990" s="8"/>
      <c r="DE1990" s="8"/>
    </row>
    <row r="1991" s="2" customFormat="1" customHeight="1" spans="1:109">
      <c r="A1991" s="33"/>
      <c r="B1991" s="96"/>
      <c r="C1991" s="96"/>
      <c r="E1991" s="97"/>
      <c r="F1991" s="97"/>
      <c r="G1991" s="96"/>
      <c r="H1991" s="96"/>
      <c r="I1991" s="96"/>
      <c r="J1991" s="96"/>
      <c r="K1991" s="96"/>
      <c r="L1991" s="13"/>
      <c r="CR1991" s="8"/>
      <c r="CS1991" s="8"/>
      <c r="CT1991" s="8"/>
      <c r="CU1991" s="8"/>
      <c r="CV1991" s="8"/>
      <c r="CW1991" s="8"/>
      <c r="CX1991" s="8"/>
      <c r="CY1991" s="8"/>
      <c r="CZ1991" s="8"/>
      <c r="DA1991" s="8"/>
      <c r="DB1991" s="8"/>
      <c r="DC1991" s="8"/>
      <c r="DD1991" s="8"/>
      <c r="DE1991" s="8"/>
    </row>
    <row r="1992" s="2" customFormat="1" customHeight="1" spans="1:109">
      <c r="A1992" s="33"/>
      <c r="B1992" s="44"/>
      <c r="C1992" s="96"/>
      <c r="E1992" s="45"/>
      <c r="F1992" s="45"/>
      <c r="G1992" s="49"/>
      <c r="H1992" s="44"/>
      <c r="I1992" s="107"/>
      <c r="J1992" s="194"/>
      <c r="K1992" s="6"/>
      <c r="L1992" s="13"/>
      <c r="CR1992" s="8"/>
      <c r="CS1992" s="8"/>
      <c r="CT1992" s="8"/>
      <c r="CU1992" s="8"/>
      <c r="CV1992" s="8"/>
      <c r="CW1992" s="8"/>
      <c r="CX1992" s="8"/>
      <c r="CY1992" s="8"/>
      <c r="CZ1992" s="8"/>
      <c r="DA1992" s="8"/>
      <c r="DB1992" s="8"/>
      <c r="DC1992" s="8"/>
      <c r="DD1992" s="8"/>
      <c r="DE1992" s="8"/>
    </row>
    <row r="1993" s="2" customFormat="1" customHeight="1" spans="1:109">
      <c r="A1993" s="33"/>
      <c r="B1993" s="44"/>
      <c r="C1993" s="96"/>
      <c r="E1993" s="45"/>
      <c r="F1993" s="45"/>
      <c r="G1993" s="49"/>
      <c r="H1993" s="44"/>
      <c r="I1993" s="107"/>
      <c r="J1993" s="194"/>
      <c r="K1993" s="6"/>
      <c r="L1993" s="13"/>
      <c r="CR1993" s="8"/>
      <c r="CS1993" s="8"/>
      <c r="CT1993" s="8"/>
      <c r="CU1993" s="8"/>
      <c r="CV1993" s="8"/>
      <c r="CW1993" s="8"/>
      <c r="CX1993" s="8"/>
      <c r="CY1993" s="8"/>
      <c r="CZ1993" s="8"/>
      <c r="DA1993" s="8"/>
      <c r="DB1993" s="8"/>
      <c r="DC1993" s="8"/>
      <c r="DD1993" s="8"/>
      <c r="DE1993" s="8"/>
    </row>
    <row r="1994" s="2" customFormat="1" customHeight="1" spans="1:109">
      <c r="A1994" s="33"/>
      <c r="B1994" s="96"/>
      <c r="C1994" s="96"/>
      <c r="E1994" s="97"/>
      <c r="F1994" s="97"/>
      <c r="G1994" s="96"/>
      <c r="H1994" s="96"/>
      <c r="I1994" s="96"/>
      <c r="J1994" s="96"/>
      <c r="K1994" s="96"/>
      <c r="L1994" s="13"/>
      <c r="CR1994" s="8"/>
      <c r="CS1994" s="8"/>
      <c r="CT1994" s="8"/>
      <c r="CU1994" s="8"/>
      <c r="CV1994" s="8"/>
      <c r="CW1994" s="8"/>
      <c r="CX1994" s="8"/>
      <c r="CY1994" s="8"/>
      <c r="CZ1994" s="8"/>
      <c r="DA1994" s="8"/>
      <c r="DB1994" s="8"/>
      <c r="DC1994" s="8"/>
      <c r="DD1994" s="8"/>
      <c r="DE1994" s="8"/>
    </row>
    <row r="1995" s="2" customFormat="1" customHeight="1" spans="1:109">
      <c r="A1995" s="33"/>
      <c r="B1995" s="96"/>
      <c r="C1995" s="96"/>
      <c r="E1995" s="97"/>
      <c r="F1995" s="97"/>
      <c r="G1995" s="96"/>
      <c r="H1995" s="96"/>
      <c r="I1995" s="96"/>
      <c r="J1995" s="96"/>
      <c r="K1995" s="96"/>
      <c r="L1995" s="13"/>
      <c r="CR1995" s="8"/>
      <c r="CS1995" s="8"/>
      <c r="CT1995" s="8"/>
      <c r="CU1995" s="8"/>
      <c r="CV1995" s="8"/>
      <c r="CW1995" s="8"/>
      <c r="CX1995" s="8"/>
      <c r="CY1995" s="8"/>
      <c r="CZ1995" s="8"/>
      <c r="DA1995" s="8"/>
      <c r="DB1995" s="8"/>
      <c r="DC1995" s="8"/>
      <c r="DD1995" s="8"/>
      <c r="DE1995" s="8"/>
    </row>
    <row r="1996" s="2" customFormat="1" customHeight="1" spans="1:109">
      <c r="A1996" s="33"/>
      <c r="B1996" s="96"/>
      <c r="C1996" s="96"/>
      <c r="E1996" s="97"/>
      <c r="F1996" s="97"/>
      <c r="G1996" s="96"/>
      <c r="H1996" s="96"/>
      <c r="I1996" s="96"/>
      <c r="J1996" s="96"/>
      <c r="K1996" s="96"/>
      <c r="L1996" s="13"/>
      <c r="CR1996" s="8"/>
      <c r="CS1996" s="8"/>
      <c r="CT1996" s="8"/>
      <c r="CU1996" s="8"/>
      <c r="CV1996" s="8"/>
      <c r="CW1996" s="8"/>
      <c r="CX1996" s="8"/>
      <c r="CY1996" s="8"/>
      <c r="CZ1996" s="8"/>
      <c r="DA1996" s="8"/>
      <c r="DB1996" s="8"/>
      <c r="DC1996" s="8"/>
      <c r="DD1996" s="8"/>
      <c r="DE1996" s="8"/>
    </row>
    <row r="1997" s="2" customFormat="1" customHeight="1" spans="1:109">
      <c r="A1997" s="33"/>
      <c r="B1997" s="96"/>
      <c r="C1997" s="96"/>
      <c r="E1997" s="97"/>
      <c r="F1997" s="97"/>
      <c r="G1997" s="96"/>
      <c r="H1997" s="96"/>
      <c r="I1997" s="96"/>
      <c r="J1997" s="96"/>
      <c r="K1997" s="96"/>
      <c r="L1997" s="13"/>
      <c r="CR1997" s="8"/>
      <c r="CS1997" s="8"/>
      <c r="CT1997" s="8"/>
      <c r="CU1997" s="8"/>
      <c r="CV1997" s="8"/>
      <c r="CW1997" s="8"/>
      <c r="CX1997" s="8"/>
      <c r="CY1997" s="8"/>
      <c r="CZ1997" s="8"/>
      <c r="DA1997" s="8"/>
      <c r="DB1997" s="8"/>
      <c r="DC1997" s="8"/>
      <c r="DD1997" s="8"/>
      <c r="DE1997" s="8"/>
    </row>
    <row r="1998" s="2" customFormat="1" customHeight="1" spans="1:109">
      <c r="A1998" s="33"/>
      <c r="B1998" s="96"/>
      <c r="C1998" s="96"/>
      <c r="E1998" s="97"/>
      <c r="F1998" s="97"/>
      <c r="G1998" s="96"/>
      <c r="H1998" s="96"/>
      <c r="I1998" s="96"/>
      <c r="J1998" s="96"/>
      <c r="K1998" s="96"/>
      <c r="L1998" s="13"/>
      <c r="CR1998" s="8"/>
      <c r="CS1998" s="8"/>
      <c r="CT1998" s="8"/>
      <c r="CU1998" s="8"/>
      <c r="CV1998" s="8"/>
      <c r="CW1998" s="8"/>
      <c r="CX1998" s="8"/>
      <c r="CY1998" s="8"/>
      <c r="CZ1998" s="8"/>
      <c r="DA1998" s="8"/>
      <c r="DB1998" s="8"/>
      <c r="DC1998" s="8"/>
      <c r="DD1998" s="8"/>
      <c r="DE1998" s="8"/>
    </row>
    <row r="1999" s="2" customFormat="1" customHeight="1" spans="1:109">
      <c r="A1999" s="33"/>
      <c r="B1999" s="96"/>
      <c r="C1999" s="96"/>
      <c r="E1999" s="97"/>
      <c r="F1999" s="97"/>
      <c r="G1999" s="96"/>
      <c r="H1999" s="96"/>
      <c r="I1999" s="96"/>
      <c r="J1999" s="96"/>
      <c r="K1999" s="96"/>
      <c r="L1999" s="13"/>
      <c r="CR1999" s="8"/>
      <c r="CS1999" s="8"/>
      <c r="CT1999" s="8"/>
      <c r="CU1999" s="8"/>
      <c r="CV1999" s="8"/>
      <c r="CW1999" s="8"/>
      <c r="CX1999" s="8"/>
      <c r="CY1999" s="8"/>
      <c r="CZ1999" s="8"/>
      <c r="DA1999" s="8"/>
      <c r="DB1999" s="8"/>
      <c r="DC1999" s="8"/>
      <c r="DD1999" s="8"/>
      <c r="DE1999" s="8"/>
    </row>
    <row r="2000" s="2" customFormat="1" customHeight="1" spans="1:109">
      <c r="A2000" s="33"/>
      <c r="B2000" s="96"/>
      <c r="C2000" s="96"/>
      <c r="E2000" s="97"/>
      <c r="F2000" s="97"/>
      <c r="G2000" s="96"/>
      <c r="H2000" s="96"/>
      <c r="I2000" s="96"/>
      <c r="J2000" s="96"/>
      <c r="K2000" s="96"/>
      <c r="L2000" s="13"/>
      <c r="CR2000" s="8"/>
      <c r="CS2000" s="8"/>
      <c r="CT2000" s="8"/>
      <c r="CU2000" s="8"/>
      <c r="CV2000" s="8"/>
      <c r="CW2000" s="8"/>
      <c r="CX2000" s="8"/>
      <c r="CY2000" s="8"/>
      <c r="CZ2000" s="8"/>
      <c r="DA2000" s="8"/>
      <c r="DB2000" s="8"/>
      <c r="DC2000" s="8"/>
      <c r="DD2000" s="8"/>
      <c r="DE2000" s="8"/>
    </row>
    <row r="2001" s="2" customFormat="1" customHeight="1" spans="1:109">
      <c r="A2001" s="33"/>
      <c r="B2001" s="96"/>
      <c r="C2001" s="96"/>
      <c r="E2001" s="97"/>
      <c r="F2001" s="97"/>
      <c r="G2001" s="96"/>
      <c r="H2001" s="96"/>
      <c r="I2001" s="96"/>
      <c r="J2001" s="96"/>
      <c r="K2001" s="96"/>
      <c r="L2001" s="13"/>
      <c r="CR2001" s="8"/>
      <c r="CS2001" s="8"/>
      <c r="CT2001" s="8"/>
      <c r="CU2001" s="8"/>
      <c r="CV2001" s="8"/>
      <c r="CW2001" s="8"/>
      <c r="CX2001" s="8"/>
      <c r="CY2001" s="8"/>
      <c r="CZ2001" s="8"/>
      <c r="DA2001" s="8"/>
      <c r="DB2001" s="8"/>
      <c r="DC2001" s="8"/>
      <c r="DD2001" s="8"/>
      <c r="DE2001" s="8"/>
    </row>
    <row r="2002" s="2" customFormat="1" customHeight="1" spans="1:109">
      <c r="A2002" s="33"/>
      <c r="B2002" s="96"/>
      <c r="C2002" s="96"/>
      <c r="E2002" s="97"/>
      <c r="F2002" s="97"/>
      <c r="G2002" s="96"/>
      <c r="H2002" s="96"/>
      <c r="I2002" s="96"/>
      <c r="J2002" s="96"/>
      <c r="K2002" s="96"/>
      <c r="L2002" s="13"/>
      <c r="CR2002" s="8"/>
      <c r="CS2002" s="8"/>
      <c r="CT2002" s="8"/>
      <c r="CU2002" s="8"/>
      <c r="CV2002" s="8"/>
      <c r="CW2002" s="8"/>
      <c r="CX2002" s="8"/>
      <c r="CY2002" s="8"/>
      <c r="CZ2002" s="8"/>
      <c r="DA2002" s="8"/>
      <c r="DB2002" s="8"/>
      <c r="DC2002" s="8"/>
      <c r="DD2002" s="8"/>
      <c r="DE2002" s="8"/>
    </row>
    <row r="2003" s="2" customFormat="1" customHeight="1" spans="1:109">
      <c r="A2003" s="33"/>
      <c r="B2003" s="96"/>
      <c r="C2003" s="96"/>
      <c r="E2003" s="97"/>
      <c r="F2003" s="97"/>
      <c r="G2003" s="96"/>
      <c r="H2003" s="96"/>
      <c r="I2003" s="96"/>
      <c r="J2003" s="96"/>
      <c r="K2003" s="96"/>
      <c r="L2003" s="13"/>
      <c r="CR2003" s="8"/>
      <c r="CS2003" s="8"/>
      <c r="CT2003" s="8"/>
      <c r="CU2003" s="8"/>
      <c r="CV2003" s="8"/>
      <c r="CW2003" s="8"/>
      <c r="CX2003" s="8"/>
      <c r="CY2003" s="8"/>
      <c r="CZ2003" s="8"/>
      <c r="DA2003" s="8"/>
      <c r="DB2003" s="8"/>
      <c r="DC2003" s="8"/>
      <c r="DD2003" s="8"/>
      <c r="DE2003" s="8"/>
    </row>
    <row r="2004" s="2" customFormat="1" customHeight="1" spans="1:109">
      <c r="A2004" s="33"/>
      <c r="B2004" s="96"/>
      <c r="C2004" s="96"/>
      <c r="E2004" s="97"/>
      <c r="F2004" s="97"/>
      <c r="G2004" s="96"/>
      <c r="H2004" s="96"/>
      <c r="I2004" s="96"/>
      <c r="J2004" s="96"/>
      <c r="K2004" s="96"/>
      <c r="L2004" s="13"/>
      <c r="CR2004" s="8"/>
      <c r="CS2004" s="8"/>
      <c r="CT2004" s="8"/>
      <c r="CU2004" s="8"/>
      <c r="CV2004" s="8"/>
      <c r="CW2004" s="8"/>
      <c r="CX2004" s="8"/>
      <c r="CY2004" s="8"/>
      <c r="CZ2004" s="8"/>
      <c r="DA2004" s="8"/>
      <c r="DB2004" s="8"/>
      <c r="DC2004" s="8"/>
      <c r="DD2004" s="8"/>
      <c r="DE2004" s="8"/>
    </row>
    <row r="2005" s="2" customFormat="1" customHeight="1" spans="1:109">
      <c r="A2005" s="33"/>
      <c r="B2005" s="96"/>
      <c r="C2005" s="96"/>
      <c r="E2005" s="97"/>
      <c r="F2005" s="97"/>
      <c r="G2005" s="96"/>
      <c r="H2005" s="96"/>
      <c r="I2005" s="96"/>
      <c r="J2005" s="96"/>
      <c r="K2005" s="96"/>
      <c r="L2005" s="13"/>
      <c r="CR2005" s="8"/>
      <c r="CS2005" s="8"/>
      <c r="CT2005" s="8"/>
      <c r="CU2005" s="8"/>
      <c r="CV2005" s="8"/>
      <c r="CW2005" s="8"/>
      <c r="CX2005" s="8"/>
      <c r="CY2005" s="8"/>
      <c r="CZ2005" s="8"/>
      <c r="DA2005" s="8"/>
      <c r="DB2005" s="8"/>
      <c r="DC2005" s="8"/>
      <c r="DD2005" s="8"/>
      <c r="DE2005" s="8"/>
    </row>
    <row r="2006" s="2" customFormat="1" customHeight="1" spans="1:109">
      <c r="A2006" s="33"/>
      <c r="B2006" s="96"/>
      <c r="C2006" s="96"/>
      <c r="E2006" s="97"/>
      <c r="F2006" s="97"/>
      <c r="G2006" s="96"/>
      <c r="H2006" s="96"/>
      <c r="I2006" s="96"/>
      <c r="J2006" s="96"/>
      <c r="K2006" s="96"/>
      <c r="L2006" s="13"/>
      <c r="CR2006" s="8"/>
      <c r="CS2006" s="8"/>
      <c r="CT2006" s="8"/>
      <c r="CU2006" s="8"/>
      <c r="CV2006" s="8"/>
      <c r="CW2006" s="8"/>
      <c r="CX2006" s="8"/>
      <c r="CY2006" s="8"/>
      <c r="CZ2006" s="8"/>
      <c r="DA2006" s="8"/>
      <c r="DB2006" s="8"/>
      <c r="DC2006" s="8"/>
      <c r="DD2006" s="8"/>
      <c r="DE2006" s="8"/>
    </row>
    <row r="2007" s="2" customFormat="1" customHeight="1" spans="1:109">
      <c r="A2007" s="33"/>
      <c r="B2007" s="96"/>
      <c r="C2007" s="96"/>
      <c r="E2007" s="97"/>
      <c r="F2007" s="97"/>
      <c r="G2007" s="96"/>
      <c r="H2007" s="96"/>
      <c r="I2007" s="96"/>
      <c r="J2007" s="96"/>
      <c r="K2007" s="96"/>
      <c r="L2007" s="13"/>
      <c r="CR2007" s="8"/>
      <c r="CS2007" s="8"/>
      <c r="CT2007" s="8"/>
      <c r="CU2007" s="8"/>
      <c r="CV2007" s="8"/>
      <c r="CW2007" s="8"/>
      <c r="CX2007" s="8"/>
      <c r="CY2007" s="8"/>
      <c r="CZ2007" s="8"/>
      <c r="DA2007" s="8"/>
      <c r="DB2007" s="8"/>
      <c r="DC2007" s="8"/>
      <c r="DD2007" s="8"/>
      <c r="DE2007" s="8"/>
    </row>
    <row r="2008" s="2" customFormat="1" customHeight="1" spans="1:109">
      <c r="A2008" s="33"/>
      <c r="B2008" s="96"/>
      <c r="C2008" s="96"/>
      <c r="E2008" s="97"/>
      <c r="F2008" s="97"/>
      <c r="G2008" s="96"/>
      <c r="H2008" s="96"/>
      <c r="I2008" s="96"/>
      <c r="J2008" s="96"/>
      <c r="K2008" s="96"/>
      <c r="L2008" s="13"/>
      <c r="CR2008" s="8"/>
      <c r="CS2008" s="8"/>
      <c r="CT2008" s="8"/>
      <c r="CU2008" s="8"/>
      <c r="CV2008" s="8"/>
      <c r="CW2008" s="8"/>
      <c r="CX2008" s="8"/>
      <c r="CY2008" s="8"/>
      <c r="CZ2008" s="8"/>
      <c r="DA2008" s="8"/>
      <c r="DB2008" s="8"/>
      <c r="DC2008" s="8"/>
      <c r="DD2008" s="8"/>
      <c r="DE2008" s="8"/>
    </row>
    <row r="2009" s="2" customFormat="1" customHeight="1" spans="1:109">
      <c r="A2009" s="33"/>
      <c r="B2009" s="96"/>
      <c r="C2009" s="96"/>
      <c r="E2009" s="97"/>
      <c r="F2009" s="97"/>
      <c r="G2009" s="96"/>
      <c r="H2009" s="96"/>
      <c r="I2009" s="96"/>
      <c r="J2009" s="96"/>
      <c r="K2009" s="96"/>
      <c r="L2009" s="13"/>
      <c r="CR2009" s="8"/>
      <c r="CS2009" s="8"/>
      <c r="CT2009" s="8"/>
      <c r="CU2009" s="8"/>
      <c r="CV2009" s="8"/>
      <c r="CW2009" s="8"/>
      <c r="CX2009" s="8"/>
      <c r="CY2009" s="8"/>
      <c r="CZ2009" s="8"/>
      <c r="DA2009" s="8"/>
      <c r="DB2009" s="8"/>
      <c r="DC2009" s="8"/>
      <c r="DD2009" s="8"/>
      <c r="DE2009" s="8"/>
    </row>
    <row r="2010" s="2" customFormat="1" customHeight="1" spans="1:109">
      <c r="A2010" s="33"/>
      <c r="B2010" s="96"/>
      <c r="C2010" s="96"/>
      <c r="E2010" s="97"/>
      <c r="F2010" s="97"/>
      <c r="G2010" s="96"/>
      <c r="H2010" s="96"/>
      <c r="I2010" s="96"/>
      <c r="J2010" s="96"/>
      <c r="K2010" s="96"/>
      <c r="L2010" s="13"/>
      <c r="CR2010" s="8"/>
      <c r="CS2010" s="8"/>
      <c r="CT2010" s="8"/>
      <c r="CU2010" s="8"/>
      <c r="CV2010" s="8"/>
      <c r="CW2010" s="8"/>
      <c r="CX2010" s="8"/>
      <c r="CY2010" s="8"/>
      <c r="CZ2010" s="8"/>
      <c r="DA2010" s="8"/>
      <c r="DB2010" s="8"/>
      <c r="DC2010" s="8"/>
      <c r="DD2010" s="8"/>
      <c r="DE2010" s="8"/>
    </row>
    <row r="2011" s="2" customFormat="1" customHeight="1" spans="1:109">
      <c r="A2011" s="33"/>
      <c r="B2011" s="44"/>
      <c r="C2011" s="96"/>
      <c r="E2011" s="45"/>
      <c r="F2011" s="45"/>
      <c r="G2011" s="49"/>
      <c r="H2011" s="44"/>
      <c r="I2011" s="9"/>
      <c r="J2011" s="6"/>
      <c r="K2011" s="6"/>
      <c r="L2011" s="13"/>
      <c r="CR2011" s="8"/>
      <c r="CS2011" s="8"/>
      <c r="CT2011" s="8"/>
      <c r="CU2011" s="8"/>
      <c r="CV2011" s="8"/>
      <c r="CW2011" s="8"/>
      <c r="CX2011" s="8"/>
      <c r="CY2011" s="8"/>
      <c r="CZ2011" s="8"/>
      <c r="DA2011" s="8"/>
      <c r="DB2011" s="8"/>
      <c r="DC2011" s="8"/>
      <c r="DD2011" s="8"/>
      <c r="DE2011" s="8"/>
    </row>
    <row r="2012" s="2" customFormat="1" customHeight="1" spans="1:109">
      <c r="A2012" s="33"/>
      <c r="B2012" s="44"/>
      <c r="C2012" s="96"/>
      <c r="E2012" s="45"/>
      <c r="F2012" s="45"/>
      <c r="G2012" s="49"/>
      <c r="H2012" s="44"/>
      <c r="I2012" s="9"/>
      <c r="J2012" s="6"/>
      <c r="K2012" s="6"/>
      <c r="L2012" s="13"/>
      <c r="CR2012" s="8"/>
      <c r="CS2012" s="8"/>
      <c r="CT2012" s="8"/>
      <c r="CU2012" s="8"/>
      <c r="CV2012" s="8"/>
      <c r="CW2012" s="8"/>
      <c r="CX2012" s="8"/>
      <c r="CY2012" s="8"/>
      <c r="CZ2012" s="8"/>
      <c r="DA2012" s="8"/>
      <c r="DB2012" s="8"/>
      <c r="DC2012" s="8"/>
      <c r="DD2012" s="8"/>
      <c r="DE2012" s="8"/>
    </row>
    <row r="2013" s="2" customFormat="1" customHeight="1" spans="1:109">
      <c r="A2013" s="33"/>
      <c r="B2013" s="44"/>
      <c r="C2013" s="96"/>
      <c r="E2013" s="45"/>
      <c r="F2013" s="45"/>
      <c r="G2013" s="49"/>
      <c r="H2013" s="44"/>
      <c r="I2013" s="9"/>
      <c r="J2013" s="6"/>
      <c r="K2013" s="6"/>
      <c r="L2013" s="13"/>
      <c r="CR2013" s="8"/>
      <c r="CS2013" s="8"/>
      <c r="CT2013" s="8"/>
      <c r="CU2013" s="8"/>
      <c r="CV2013" s="8"/>
      <c r="CW2013" s="8"/>
      <c r="CX2013" s="8"/>
      <c r="CY2013" s="8"/>
      <c r="CZ2013" s="8"/>
      <c r="DA2013" s="8"/>
      <c r="DB2013" s="8"/>
      <c r="DC2013" s="8"/>
      <c r="DD2013" s="8"/>
      <c r="DE2013" s="8"/>
    </row>
    <row r="2014" s="2" customFormat="1" customHeight="1" spans="1:109">
      <c r="A2014" s="33"/>
      <c r="B2014" s="96"/>
      <c r="C2014" s="96"/>
      <c r="E2014" s="97"/>
      <c r="F2014" s="97"/>
      <c r="G2014" s="96"/>
      <c r="H2014" s="96"/>
      <c r="I2014" s="96"/>
      <c r="J2014" s="96"/>
      <c r="K2014" s="96"/>
      <c r="L2014" s="13"/>
      <c r="CR2014" s="8"/>
      <c r="CS2014" s="8"/>
      <c r="CT2014" s="8"/>
      <c r="CU2014" s="8"/>
      <c r="CV2014" s="8"/>
      <c r="CW2014" s="8"/>
      <c r="CX2014" s="8"/>
      <c r="CY2014" s="8"/>
      <c r="CZ2014" s="8"/>
      <c r="DA2014" s="8"/>
      <c r="DB2014" s="8"/>
      <c r="DC2014" s="8"/>
      <c r="DD2014" s="8"/>
      <c r="DE2014" s="8"/>
    </row>
    <row r="2015" s="3" customFormat="1" customHeight="1" spans="1:109">
      <c r="A2015" s="33"/>
      <c r="B2015" s="96"/>
      <c r="C2015" s="96"/>
      <c r="E2015" s="97"/>
      <c r="F2015" s="97"/>
      <c r="G2015" s="96"/>
      <c r="H2015" s="5"/>
      <c r="I2015" s="96"/>
      <c r="J2015" s="96"/>
      <c r="K2015" s="96"/>
      <c r="L2015" s="185"/>
      <c r="CR2015" s="5"/>
      <c r="CS2015" s="5"/>
      <c r="CT2015" s="5"/>
      <c r="CU2015" s="5"/>
      <c r="CV2015" s="5"/>
      <c r="CW2015" s="5"/>
      <c r="CX2015" s="5"/>
      <c r="CY2015" s="5"/>
      <c r="CZ2015" s="5"/>
      <c r="DA2015" s="5"/>
      <c r="DB2015" s="5"/>
      <c r="DC2015" s="5"/>
      <c r="DD2015" s="5"/>
      <c r="DE2015" s="5"/>
    </row>
    <row r="2016" s="3" customFormat="1" customHeight="1" spans="1:109">
      <c r="A2016" s="33"/>
      <c r="B2016" s="96"/>
      <c r="C2016" s="96"/>
      <c r="E2016" s="97"/>
      <c r="F2016" s="97"/>
      <c r="G2016" s="96"/>
      <c r="H2016" s="96"/>
      <c r="I2016" s="96"/>
      <c r="J2016" s="96"/>
      <c r="K2016" s="96"/>
      <c r="L2016" s="185"/>
      <c r="CR2016" s="5"/>
      <c r="CS2016" s="5"/>
      <c r="CT2016" s="5"/>
      <c r="CU2016" s="5"/>
      <c r="CV2016" s="5"/>
      <c r="CW2016" s="5"/>
      <c r="CX2016" s="5"/>
      <c r="CY2016" s="5"/>
      <c r="CZ2016" s="5"/>
      <c r="DA2016" s="5"/>
      <c r="DB2016" s="5"/>
      <c r="DC2016" s="5"/>
      <c r="DD2016" s="5"/>
      <c r="DE2016" s="5"/>
    </row>
    <row r="2017" s="3" customFormat="1" customHeight="1" spans="1:109">
      <c r="A2017" s="33"/>
      <c r="B2017" s="96"/>
      <c r="C2017" s="74"/>
      <c r="E2017" s="97"/>
      <c r="F2017" s="97"/>
      <c r="G2017" s="96"/>
      <c r="H2017" s="96"/>
      <c r="I2017" s="96"/>
      <c r="J2017" s="96"/>
      <c r="K2017" s="96"/>
      <c r="L2017" s="185"/>
      <c r="CR2017" s="5"/>
      <c r="CS2017" s="5"/>
      <c r="CT2017" s="5"/>
      <c r="CU2017" s="5"/>
      <c r="CV2017" s="5"/>
      <c r="CW2017" s="5"/>
      <c r="CX2017" s="5"/>
      <c r="CY2017" s="5"/>
      <c r="CZ2017" s="5"/>
      <c r="DA2017" s="5"/>
      <c r="DB2017" s="5"/>
      <c r="DC2017" s="5"/>
      <c r="DD2017" s="5"/>
      <c r="DE2017" s="5"/>
    </row>
    <row r="2018" s="2" customFormat="1" customHeight="1" spans="1:109">
      <c r="A2018" s="33"/>
      <c r="B2018" s="96"/>
      <c r="C2018" s="74"/>
      <c r="E2018" s="97"/>
      <c r="F2018" s="97"/>
      <c r="G2018" s="96"/>
      <c r="H2018" s="96"/>
      <c r="I2018" s="96"/>
      <c r="J2018" s="96"/>
      <c r="K2018" s="96"/>
      <c r="L2018" s="13"/>
      <c r="CR2018" s="8"/>
      <c r="CS2018" s="8"/>
      <c r="CT2018" s="8"/>
      <c r="CU2018" s="8"/>
      <c r="CV2018" s="8"/>
      <c r="CW2018" s="8"/>
      <c r="CX2018" s="8"/>
      <c r="CY2018" s="8"/>
      <c r="CZ2018" s="8"/>
      <c r="DA2018" s="8"/>
      <c r="DB2018" s="8"/>
      <c r="DC2018" s="8"/>
      <c r="DD2018" s="8"/>
      <c r="DE2018" s="8"/>
    </row>
    <row r="2019" s="2" customFormat="1" customHeight="1" spans="1:109">
      <c r="A2019" s="33"/>
      <c r="B2019" s="96"/>
      <c r="C2019" s="74"/>
      <c r="E2019" s="97"/>
      <c r="F2019" s="97"/>
      <c r="G2019" s="96"/>
      <c r="H2019" s="96"/>
      <c r="I2019" s="96"/>
      <c r="J2019" s="96"/>
      <c r="K2019" s="96"/>
      <c r="L2019" s="13"/>
      <c r="CR2019" s="8"/>
      <c r="CS2019" s="8"/>
      <c r="CT2019" s="8"/>
      <c r="CU2019" s="8"/>
      <c r="CV2019" s="8"/>
      <c r="CW2019" s="8"/>
      <c r="CX2019" s="8"/>
      <c r="CY2019" s="8"/>
      <c r="CZ2019" s="8"/>
      <c r="DA2019" s="8"/>
      <c r="DB2019" s="8"/>
      <c r="DC2019" s="8"/>
      <c r="DD2019" s="8"/>
      <c r="DE2019" s="8"/>
    </row>
    <row r="2020" s="2" customFormat="1" customHeight="1" spans="1:109">
      <c r="A2020" s="33"/>
      <c r="B2020" s="96"/>
      <c r="C2020" s="96"/>
      <c r="E2020" s="97"/>
      <c r="F2020" s="97"/>
      <c r="G2020" s="96"/>
      <c r="H2020" s="96"/>
      <c r="I2020" s="96"/>
      <c r="J2020" s="96"/>
      <c r="K2020" s="96"/>
      <c r="L2020" s="13"/>
      <c r="CR2020" s="8"/>
      <c r="CS2020" s="8"/>
      <c r="CT2020" s="8"/>
      <c r="CU2020" s="8"/>
      <c r="CV2020" s="8"/>
      <c r="CW2020" s="8"/>
      <c r="CX2020" s="8"/>
      <c r="CY2020" s="8"/>
      <c r="CZ2020" s="8"/>
      <c r="DA2020" s="8"/>
      <c r="DB2020" s="8"/>
      <c r="DC2020" s="8"/>
      <c r="DD2020" s="8"/>
      <c r="DE2020" s="8"/>
    </row>
    <row r="2021" s="2" customFormat="1" customHeight="1" spans="1:109">
      <c r="A2021" s="33"/>
      <c r="B2021" s="96"/>
      <c r="C2021" s="74"/>
      <c r="E2021" s="97"/>
      <c r="F2021" s="97"/>
      <c r="G2021" s="96"/>
      <c r="H2021" s="96"/>
      <c r="I2021" s="96"/>
      <c r="J2021" s="96"/>
      <c r="K2021" s="96"/>
      <c r="L2021" s="13"/>
      <c r="CR2021" s="8"/>
      <c r="CS2021" s="8"/>
      <c r="CT2021" s="8"/>
      <c r="CU2021" s="8"/>
      <c r="CV2021" s="8"/>
      <c r="CW2021" s="8"/>
      <c r="CX2021" s="8"/>
      <c r="CY2021" s="8"/>
      <c r="CZ2021" s="8"/>
      <c r="DA2021" s="8"/>
      <c r="DB2021" s="8"/>
      <c r="DC2021" s="8"/>
      <c r="DD2021" s="8"/>
      <c r="DE2021" s="8"/>
    </row>
    <row r="2022" s="2" customFormat="1" customHeight="1" spans="1:109">
      <c r="A2022" s="33"/>
      <c r="B2022" s="96"/>
      <c r="C2022" s="74"/>
      <c r="E2022" s="97"/>
      <c r="F2022" s="97"/>
      <c r="G2022" s="96"/>
      <c r="H2022" s="96"/>
      <c r="I2022" s="96"/>
      <c r="J2022" s="96"/>
      <c r="K2022" s="96"/>
      <c r="L2022" s="13"/>
      <c r="CR2022" s="8"/>
      <c r="CS2022" s="8"/>
      <c r="CT2022" s="8"/>
      <c r="CU2022" s="8"/>
      <c r="CV2022" s="8"/>
      <c r="CW2022" s="8"/>
      <c r="CX2022" s="8"/>
      <c r="CY2022" s="8"/>
      <c r="CZ2022" s="8"/>
      <c r="DA2022" s="8"/>
      <c r="DB2022" s="8"/>
      <c r="DC2022" s="8"/>
      <c r="DD2022" s="8"/>
      <c r="DE2022" s="8"/>
    </row>
    <row r="2023" s="2" customFormat="1" customHeight="1" spans="1:109">
      <c r="A2023" s="33"/>
      <c r="B2023" s="96"/>
      <c r="C2023" s="96"/>
      <c r="E2023" s="97"/>
      <c r="F2023" s="97"/>
      <c r="G2023" s="96"/>
      <c r="H2023" s="96"/>
      <c r="I2023" s="96"/>
      <c r="J2023" s="96"/>
      <c r="K2023" s="96"/>
      <c r="L2023" s="13"/>
      <c r="CR2023" s="8"/>
      <c r="CS2023" s="8"/>
      <c r="CT2023" s="8"/>
      <c r="CU2023" s="8"/>
      <c r="CV2023" s="8"/>
      <c r="CW2023" s="8"/>
      <c r="CX2023" s="8"/>
      <c r="CY2023" s="8"/>
      <c r="CZ2023" s="8"/>
      <c r="DA2023" s="8"/>
      <c r="DB2023" s="8"/>
      <c r="DC2023" s="8"/>
      <c r="DD2023" s="8"/>
      <c r="DE2023" s="8"/>
    </row>
    <row r="2024" s="2" customFormat="1" customHeight="1" spans="1:109">
      <c r="A2024" s="33"/>
      <c r="B2024" s="96"/>
      <c r="C2024" s="96"/>
      <c r="E2024" s="97"/>
      <c r="F2024" s="97"/>
      <c r="G2024" s="96"/>
      <c r="H2024" s="96"/>
      <c r="I2024" s="96"/>
      <c r="J2024" s="96"/>
      <c r="K2024" s="96"/>
      <c r="L2024" s="13"/>
      <c r="CR2024" s="8"/>
      <c r="CS2024" s="8"/>
      <c r="CT2024" s="8"/>
      <c r="CU2024" s="8"/>
      <c r="CV2024" s="8"/>
      <c r="CW2024" s="8"/>
      <c r="CX2024" s="8"/>
      <c r="CY2024" s="8"/>
      <c r="CZ2024" s="8"/>
      <c r="DA2024" s="8"/>
      <c r="DB2024" s="8"/>
      <c r="DC2024" s="8"/>
      <c r="DD2024" s="8"/>
      <c r="DE2024" s="8"/>
    </row>
    <row r="2025" s="2" customFormat="1" customHeight="1" spans="1:109">
      <c r="A2025" s="33"/>
      <c r="B2025" s="96"/>
      <c r="C2025" s="96"/>
      <c r="E2025" s="97"/>
      <c r="F2025" s="97"/>
      <c r="G2025" s="96"/>
      <c r="I2025" s="96"/>
      <c r="J2025" s="96"/>
      <c r="K2025" s="96"/>
      <c r="L2025" s="13"/>
      <c r="CR2025" s="8"/>
      <c r="CS2025" s="8"/>
      <c r="CT2025" s="8"/>
      <c r="CU2025" s="8"/>
      <c r="CV2025" s="8"/>
      <c r="CW2025" s="8"/>
      <c r="CX2025" s="8"/>
      <c r="CY2025" s="8"/>
      <c r="CZ2025" s="8"/>
      <c r="DA2025" s="8"/>
      <c r="DB2025" s="8"/>
      <c r="DC2025" s="8"/>
      <c r="DD2025" s="8"/>
      <c r="DE2025" s="8"/>
    </row>
    <row r="2026" s="2" customFormat="1" customHeight="1" spans="1:109">
      <c r="A2026" s="33"/>
      <c r="B2026" s="96"/>
      <c r="C2026" s="96"/>
      <c r="E2026" s="97"/>
      <c r="F2026" s="97"/>
      <c r="G2026" s="96"/>
      <c r="H2026" s="96"/>
      <c r="I2026" s="96"/>
      <c r="J2026" s="96"/>
      <c r="K2026" s="96"/>
      <c r="L2026" s="13"/>
      <c r="CR2026" s="8"/>
      <c r="CS2026" s="8"/>
      <c r="CT2026" s="8"/>
      <c r="CU2026" s="8"/>
      <c r="CV2026" s="8"/>
      <c r="CW2026" s="8"/>
      <c r="CX2026" s="8"/>
      <c r="CY2026" s="8"/>
      <c r="CZ2026" s="8"/>
      <c r="DA2026" s="8"/>
      <c r="DB2026" s="8"/>
      <c r="DC2026" s="8"/>
      <c r="DD2026" s="8"/>
      <c r="DE2026" s="8"/>
    </row>
    <row r="2027" s="2" customFormat="1" customHeight="1" spans="1:109">
      <c r="A2027" s="33"/>
      <c r="B2027" s="96"/>
      <c r="C2027" s="96"/>
      <c r="E2027" s="97"/>
      <c r="F2027" s="97"/>
      <c r="G2027" s="96"/>
      <c r="H2027" s="96"/>
      <c r="I2027" s="96"/>
      <c r="J2027" s="96"/>
      <c r="K2027" s="96"/>
      <c r="L2027" s="13"/>
      <c r="CR2027" s="8"/>
      <c r="CS2027" s="8"/>
      <c r="CT2027" s="8"/>
      <c r="CU2027" s="8"/>
      <c r="CV2027" s="8"/>
      <c r="CW2027" s="8"/>
      <c r="CX2027" s="8"/>
      <c r="CY2027" s="8"/>
      <c r="CZ2027" s="8"/>
      <c r="DA2027" s="8"/>
      <c r="DB2027" s="8"/>
      <c r="DC2027" s="8"/>
      <c r="DD2027" s="8"/>
      <c r="DE2027" s="8"/>
    </row>
    <row r="2028" s="2" customFormat="1" customHeight="1" spans="1:109">
      <c r="A2028" s="33"/>
      <c r="B2028" s="96"/>
      <c r="C2028" s="96"/>
      <c r="E2028" s="97"/>
      <c r="F2028" s="97"/>
      <c r="G2028" s="96"/>
      <c r="H2028" s="96"/>
      <c r="I2028" s="96"/>
      <c r="J2028" s="96"/>
      <c r="K2028" s="96"/>
      <c r="L2028" s="13"/>
      <c r="CR2028" s="8"/>
      <c r="CS2028" s="8"/>
      <c r="CT2028" s="8"/>
      <c r="CU2028" s="8"/>
      <c r="CV2028" s="8"/>
      <c r="CW2028" s="8"/>
      <c r="CX2028" s="8"/>
      <c r="CY2028" s="8"/>
      <c r="CZ2028" s="8"/>
      <c r="DA2028" s="8"/>
      <c r="DB2028" s="8"/>
      <c r="DC2028" s="8"/>
      <c r="DD2028" s="8"/>
      <c r="DE2028" s="8"/>
    </row>
    <row r="2029" s="2" customFormat="1" customHeight="1" spans="1:109">
      <c r="A2029" s="33"/>
      <c r="B2029" s="44"/>
      <c r="C2029" s="96"/>
      <c r="E2029" s="45"/>
      <c r="F2029" s="45"/>
      <c r="G2029" s="95"/>
      <c r="H2029" s="44"/>
      <c r="I2029" s="107"/>
      <c r="J2029" s="6"/>
      <c r="K2029" s="6"/>
      <c r="L2029" s="13"/>
      <c r="CR2029" s="8"/>
      <c r="CS2029" s="8"/>
      <c r="CT2029" s="8"/>
      <c r="CU2029" s="8"/>
      <c r="CV2029" s="8"/>
      <c r="CW2029" s="8"/>
      <c r="CX2029" s="8"/>
      <c r="CY2029" s="8"/>
      <c r="CZ2029" s="8"/>
      <c r="DA2029" s="8"/>
      <c r="DB2029" s="8"/>
      <c r="DC2029" s="8"/>
      <c r="DD2029" s="8"/>
      <c r="DE2029" s="8"/>
    </row>
    <row r="2030" s="2" customFormat="1" customHeight="1" spans="1:109">
      <c r="A2030" s="33"/>
      <c r="B2030" s="44"/>
      <c r="C2030" s="96"/>
      <c r="E2030" s="45"/>
      <c r="F2030" s="45"/>
      <c r="G2030" s="95"/>
      <c r="H2030" s="44"/>
      <c r="I2030" s="194"/>
      <c r="J2030" s="8"/>
      <c r="K2030" s="8"/>
      <c r="L2030" s="13"/>
      <c r="CR2030" s="8"/>
      <c r="CS2030" s="8"/>
      <c r="CT2030" s="8"/>
      <c r="CU2030" s="8"/>
      <c r="CV2030" s="8"/>
      <c r="CW2030" s="8"/>
      <c r="CX2030" s="8"/>
      <c r="CY2030" s="8"/>
      <c r="CZ2030" s="8"/>
      <c r="DA2030" s="8"/>
      <c r="DB2030" s="8"/>
      <c r="DC2030" s="8"/>
      <c r="DD2030" s="8"/>
      <c r="DE2030" s="8"/>
    </row>
    <row r="2031" s="3" customFormat="1" customHeight="1" spans="1:109">
      <c r="A2031" s="33"/>
      <c r="B2031" s="96"/>
      <c r="C2031" s="96"/>
      <c r="E2031" s="97"/>
      <c r="F2031" s="97"/>
      <c r="G2031" s="96"/>
      <c r="H2031" s="96"/>
      <c r="I2031" s="96"/>
      <c r="J2031" s="96"/>
      <c r="K2031" s="96"/>
      <c r="L2031" s="185"/>
      <c r="CR2031" s="5"/>
      <c r="CS2031" s="5"/>
      <c r="CT2031" s="5"/>
      <c r="CU2031" s="5"/>
      <c r="CV2031" s="5"/>
      <c r="CW2031" s="5"/>
      <c r="CX2031" s="5"/>
      <c r="CY2031" s="5"/>
      <c r="CZ2031" s="5"/>
      <c r="DA2031" s="5"/>
      <c r="DB2031" s="5"/>
      <c r="DC2031" s="5"/>
      <c r="DD2031" s="5"/>
      <c r="DE2031" s="5"/>
    </row>
    <row r="2032" s="3" customFormat="1" customHeight="1" spans="1:109">
      <c r="A2032" s="33"/>
      <c r="B2032" s="96"/>
      <c r="C2032" s="96"/>
      <c r="E2032" s="97"/>
      <c r="F2032" s="97"/>
      <c r="G2032" s="96"/>
      <c r="H2032" s="96"/>
      <c r="I2032" s="96"/>
      <c r="J2032" s="96"/>
      <c r="K2032" s="96"/>
      <c r="L2032" s="185"/>
      <c r="CR2032" s="5"/>
      <c r="CS2032" s="5"/>
      <c r="CT2032" s="5"/>
      <c r="CU2032" s="5"/>
      <c r="CV2032" s="5"/>
      <c r="CW2032" s="5"/>
      <c r="CX2032" s="5"/>
      <c r="CY2032" s="5"/>
      <c r="CZ2032" s="5"/>
      <c r="DA2032" s="5"/>
      <c r="DB2032" s="5"/>
      <c r="DC2032" s="5"/>
      <c r="DD2032" s="5"/>
      <c r="DE2032" s="5"/>
    </row>
    <row r="2033" s="3" customFormat="1" customHeight="1" spans="1:109">
      <c r="A2033" s="33"/>
      <c r="B2033" s="96"/>
      <c r="C2033" s="96"/>
      <c r="E2033" s="97"/>
      <c r="F2033" s="97"/>
      <c r="G2033" s="96"/>
      <c r="H2033" s="96"/>
      <c r="I2033" s="96"/>
      <c r="J2033" s="96"/>
      <c r="K2033" s="96"/>
      <c r="L2033" s="185"/>
      <c r="CR2033" s="5"/>
      <c r="CS2033" s="5"/>
      <c r="CT2033" s="5"/>
      <c r="CU2033" s="5"/>
      <c r="CV2033" s="5"/>
      <c r="CW2033" s="5"/>
      <c r="CX2033" s="5"/>
      <c r="CY2033" s="5"/>
      <c r="CZ2033" s="5"/>
      <c r="DA2033" s="5"/>
      <c r="DB2033" s="5"/>
      <c r="DC2033" s="5"/>
      <c r="DD2033" s="5"/>
      <c r="DE2033" s="5"/>
    </row>
    <row r="2034" s="3" customFormat="1" customHeight="1" spans="1:109">
      <c r="A2034" s="33"/>
      <c r="B2034" s="96"/>
      <c r="C2034" s="96"/>
      <c r="E2034" s="97"/>
      <c r="F2034" s="97"/>
      <c r="G2034" s="96"/>
      <c r="H2034" s="96"/>
      <c r="I2034" s="96"/>
      <c r="J2034" s="96"/>
      <c r="K2034" s="96"/>
      <c r="L2034" s="185"/>
      <c r="CR2034" s="5"/>
      <c r="CS2034" s="5"/>
      <c r="CT2034" s="5"/>
      <c r="CU2034" s="5"/>
      <c r="CV2034" s="5"/>
      <c r="CW2034" s="5"/>
      <c r="CX2034" s="5"/>
      <c r="CY2034" s="5"/>
      <c r="CZ2034" s="5"/>
      <c r="DA2034" s="5"/>
      <c r="DB2034" s="5"/>
      <c r="DC2034" s="5"/>
      <c r="DD2034" s="5"/>
      <c r="DE2034" s="5"/>
    </row>
    <row r="2035" s="3" customFormat="1" customHeight="1" spans="1:109">
      <c r="A2035" s="33"/>
      <c r="B2035" s="96"/>
      <c r="C2035" s="96"/>
      <c r="E2035" s="97"/>
      <c r="F2035" s="97"/>
      <c r="G2035" s="96"/>
      <c r="H2035" s="96"/>
      <c r="I2035" s="96"/>
      <c r="J2035" s="96"/>
      <c r="K2035" s="96"/>
      <c r="L2035" s="185"/>
      <c r="CR2035" s="5"/>
      <c r="CS2035" s="5"/>
      <c r="CT2035" s="5"/>
      <c r="CU2035" s="5"/>
      <c r="CV2035" s="5"/>
      <c r="CW2035" s="5"/>
      <c r="CX2035" s="5"/>
      <c r="CY2035" s="5"/>
      <c r="CZ2035" s="5"/>
      <c r="DA2035" s="5"/>
      <c r="DB2035" s="5"/>
      <c r="DC2035" s="5"/>
      <c r="DD2035" s="5"/>
      <c r="DE2035" s="5"/>
    </row>
    <row r="2036" s="3" customFormat="1" customHeight="1" spans="1:109">
      <c r="A2036" s="33"/>
      <c r="B2036" s="96"/>
      <c r="C2036" s="96"/>
      <c r="E2036" s="97"/>
      <c r="F2036" s="97"/>
      <c r="G2036" s="96"/>
      <c r="H2036" s="96"/>
      <c r="I2036" s="96"/>
      <c r="J2036" s="96"/>
      <c r="K2036" s="96"/>
      <c r="L2036" s="185"/>
      <c r="CR2036" s="5"/>
      <c r="CS2036" s="5"/>
      <c r="CT2036" s="5"/>
      <c r="CU2036" s="5"/>
      <c r="CV2036" s="5"/>
      <c r="CW2036" s="5"/>
      <c r="CX2036" s="5"/>
      <c r="CY2036" s="5"/>
      <c r="CZ2036" s="5"/>
      <c r="DA2036" s="5"/>
      <c r="DB2036" s="5"/>
      <c r="DC2036" s="5"/>
      <c r="DD2036" s="5"/>
      <c r="DE2036" s="5"/>
    </row>
    <row r="2037" s="3" customFormat="1" customHeight="1" spans="1:109">
      <c r="A2037" s="33"/>
      <c r="B2037" s="117"/>
      <c r="C2037" s="96"/>
      <c r="E2037" s="97"/>
      <c r="F2037" s="97"/>
      <c r="G2037" s="96"/>
      <c r="H2037" s="117"/>
      <c r="I2037" s="96"/>
      <c r="J2037" s="96"/>
      <c r="K2037" s="96"/>
      <c r="L2037" s="185"/>
      <c r="CR2037" s="5"/>
      <c r="CS2037" s="5"/>
      <c r="CT2037" s="5"/>
      <c r="CU2037" s="5"/>
      <c r="CV2037" s="5"/>
      <c r="CW2037" s="5"/>
      <c r="CX2037" s="5"/>
      <c r="CY2037" s="5"/>
      <c r="CZ2037" s="5"/>
      <c r="DA2037" s="5"/>
      <c r="DB2037" s="5"/>
      <c r="DC2037" s="5"/>
      <c r="DD2037" s="5"/>
      <c r="DE2037" s="5"/>
    </row>
    <row r="2038" s="3" customFormat="1" customHeight="1" spans="1:109">
      <c r="A2038" s="33"/>
      <c r="B2038" s="117"/>
      <c r="C2038" s="96"/>
      <c r="E2038" s="97"/>
      <c r="F2038" s="97"/>
      <c r="G2038" s="96"/>
      <c r="H2038" s="187"/>
      <c r="I2038" s="96"/>
      <c r="J2038" s="96"/>
      <c r="K2038" s="96"/>
      <c r="L2038" s="185"/>
      <c r="CR2038" s="5"/>
      <c r="CS2038" s="5"/>
      <c r="CT2038" s="5"/>
      <c r="CU2038" s="5"/>
      <c r="CV2038" s="5"/>
      <c r="CW2038" s="5"/>
      <c r="CX2038" s="5"/>
      <c r="CY2038" s="5"/>
      <c r="CZ2038" s="5"/>
      <c r="DA2038" s="5"/>
      <c r="DB2038" s="5"/>
      <c r="DC2038" s="5"/>
      <c r="DD2038" s="5"/>
      <c r="DE2038" s="5"/>
    </row>
    <row r="2039" s="3" customFormat="1" customHeight="1" spans="1:109">
      <c r="A2039" s="33"/>
      <c r="B2039" s="117"/>
      <c r="C2039" s="96"/>
      <c r="E2039" s="97"/>
      <c r="F2039" s="97"/>
      <c r="G2039" s="96"/>
      <c r="H2039" s="117"/>
      <c r="I2039" s="96"/>
      <c r="J2039" s="96"/>
      <c r="K2039" s="96"/>
      <c r="L2039" s="185"/>
      <c r="CR2039" s="5"/>
      <c r="CS2039" s="5"/>
      <c r="CT2039" s="5"/>
      <c r="CU2039" s="5"/>
      <c r="CV2039" s="5"/>
      <c r="CW2039" s="5"/>
      <c r="CX2039" s="5"/>
      <c r="CY2039" s="5"/>
      <c r="CZ2039" s="5"/>
      <c r="DA2039" s="5"/>
      <c r="DB2039" s="5"/>
      <c r="DC2039" s="5"/>
      <c r="DD2039" s="5"/>
      <c r="DE2039" s="5"/>
    </row>
    <row r="2040" s="3" customFormat="1" customHeight="1" spans="1:109">
      <c r="A2040" s="33"/>
      <c r="B2040" s="117"/>
      <c r="C2040" s="96"/>
      <c r="E2040" s="97"/>
      <c r="F2040" s="97"/>
      <c r="G2040" s="96"/>
      <c r="H2040" s="185"/>
      <c r="I2040" s="96"/>
      <c r="J2040" s="96"/>
      <c r="K2040" s="96"/>
      <c r="L2040" s="185"/>
      <c r="CR2040" s="5"/>
      <c r="CS2040" s="5"/>
      <c r="CT2040" s="5"/>
      <c r="CU2040" s="5"/>
      <c r="CV2040" s="5"/>
      <c r="CW2040" s="5"/>
      <c r="CX2040" s="5"/>
      <c r="CY2040" s="5"/>
      <c r="CZ2040" s="5"/>
      <c r="DA2040" s="5"/>
      <c r="DB2040" s="5"/>
      <c r="DC2040" s="5"/>
      <c r="DD2040" s="5"/>
      <c r="DE2040" s="5"/>
    </row>
    <row r="2041" s="3" customFormat="1" customHeight="1" spans="1:109">
      <c r="A2041" s="33"/>
      <c r="B2041" s="117"/>
      <c r="C2041" s="96"/>
      <c r="E2041" s="97"/>
      <c r="F2041" s="97"/>
      <c r="G2041" s="96"/>
      <c r="H2041" s="185"/>
      <c r="I2041" s="96"/>
      <c r="J2041" s="96"/>
      <c r="K2041" s="96"/>
      <c r="L2041" s="185"/>
      <c r="CR2041" s="5"/>
      <c r="CS2041" s="5"/>
      <c r="CT2041" s="5"/>
      <c r="CU2041" s="5"/>
      <c r="CV2041" s="5"/>
      <c r="CW2041" s="5"/>
      <c r="CX2041" s="5"/>
      <c r="CY2041" s="5"/>
      <c r="CZ2041" s="5"/>
      <c r="DA2041" s="5"/>
      <c r="DB2041" s="5"/>
      <c r="DC2041" s="5"/>
      <c r="DD2041" s="5"/>
      <c r="DE2041" s="5"/>
    </row>
    <row r="2042" s="3" customFormat="1" customHeight="1" spans="1:109">
      <c r="A2042" s="33"/>
      <c r="B2042" s="117"/>
      <c r="C2042" s="96"/>
      <c r="E2042" s="97"/>
      <c r="F2042" s="97"/>
      <c r="G2042" s="96"/>
      <c r="H2042" s="185"/>
      <c r="I2042" s="96"/>
      <c r="J2042" s="96"/>
      <c r="K2042" s="96"/>
      <c r="L2042" s="185"/>
      <c r="CR2042" s="5"/>
      <c r="CS2042" s="5"/>
      <c r="CT2042" s="5"/>
      <c r="CU2042" s="5"/>
      <c r="CV2042" s="5"/>
      <c r="CW2042" s="5"/>
      <c r="CX2042" s="5"/>
      <c r="CY2042" s="5"/>
      <c r="CZ2042" s="5"/>
      <c r="DA2042" s="5"/>
      <c r="DB2042" s="5"/>
      <c r="DC2042" s="5"/>
      <c r="DD2042" s="5"/>
      <c r="DE2042" s="5"/>
    </row>
    <row r="2043" s="3" customFormat="1" customHeight="1" spans="1:109">
      <c r="A2043" s="33"/>
      <c r="B2043" s="117"/>
      <c r="C2043" s="96"/>
      <c r="E2043" s="97"/>
      <c r="F2043" s="97"/>
      <c r="G2043" s="96"/>
      <c r="H2043" s="185"/>
      <c r="I2043" s="96"/>
      <c r="J2043" s="96"/>
      <c r="K2043" s="96"/>
      <c r="L2043" s="185"/>
      <c r="CR2043" s="5"/>
      <c r="CS2043" s="5"/>
      <c r="CT2043" s="5"/>
      <c r="CU2043" s="5"/>
      <c r="CV2043" s="5"/>
      <c r="CW2043" s="5"/>
      <c r="CX2043" s="5"/>
      <c r="CY2043" s="5"/>
      <c r="CZ2043" s="5"/>
      <c r="DA2043" s="5"/>
      <c r="DB2043" s="5"/>
      <c r="DC2043" s="5"/>
      <c r="DD2043" s="5"/>
      <c r="DE2043" s="5"/>
    </row>
    <row r="2044" s="3" customFormat="1" customHeight="1" spans="1:109">
      <c r="A2044" s="33"/>
      <c r="B2044" s="117"/>
      <c r="C2044" s="96"/>
      <c r="E2044" s="97"/>
      <c r="F2044" s="97"/>
      <c r="G2044" s="96"/>
      <c r="H2044" s="185"/>
      <c r="I2044" s="96"/>
      <c r="J2044" s="96"/>
      <c r="K2044" s="96"/>
      <c r="L2044" s="185"/>
      <c r="CR2044" s="5"/>
      <c r="CS2044" s="5"/>
      <c r="CT2044" s="5"/>
      <c r="CU2044" s="5"/>
      <c r="CV2044" s="5"/>
      <c r="CW2044" s="5"/>
      <c r="CX2044" s="5"/>
      <c r="CY2044" s="5"/>
      <c r="CZ2044" s="5"/>
      <c r="DA2044" s="5"/>
      <c r="DB2044" s="5"/>
      <c r="DC2044" s="5"/>
      <c r="DD2044" s="5"/>
      <c r="DE2044" s="5"/>
    </row>
    <row r="2045" s="3" customFormat="1" customHeight="1" spans="1:109">
      <c r="A2045" s="33"/>
      <c r="B2045" s="117"/>
      <c r="C2045" s="96"/>
      <c r="E2045" s="97"/>
      <c r="F2045" s="97"/>
      <c r="G2045" s="96"/>
      <c r="H2045" s="185"/>
      <c r="I2045" s="96"/>
      <c r="J2045" s="96"/>
      <c r="K2045" s="96"/>
      <c r="L2045" s="185"/>
      <c r="CR2045" s="5"/>
      <c r="CS2045" s="5"/>
      <c r="CT2045" s="5"/>
      <c r="CU2045" s="5"/>
      <c r="CV2045" s="5"/>
      <c r="CW2045" s="5"/>
      <c r="CX2045" s="5"/>
      <c r="CY2045" s="5"/>
      <c r="CZ2045" s="5"/>
      <c r="DA2045" s="5"/>
      <c r="DB2045" s="5"/>
      <c r="DC2045" s="5"/>
      <c r="DD2045" s="5"/>
      <c r="DE2045" s="5"/>
    </row>
    <row r="2046" s="3" customFormat="1" customHeight="1" spans="1:109">
      <c r="A2046" s="33"/>
      <c r="B2046" s="117"/>
      <c r="C2046" s="96"/>
      <c r="E2046" s="97"/>
      <c r="F2046" s="97"/>
      <c r="G2046" s="96"/>
      <c r="H2046" s="185"/>
      <c r="I2046" s="96"/>
      <c r="J2046" s="96"/>
      <c r="K2046" s="96"/>
      <c r="L2046" s="185"/>
      <c r="CR2046" s="5"/>
      <c r="CS2046" s="5"/>
      <c r="CT2046" s="5"/>
      <c r="CU2046" s="5"/>
      <c r="CV2046" s="5"/>
      <c r="CW2046" s="5"/>
      <c r="CX2046" s="5"/>
      <c r="CY2046" s="5"/>
      <c r="CZ2046" s="5"/>
      <c r="DA2046" s="5"/>
      <c r="DB2046" s="5"/>
      <c r="DC2046" s="5"/>
      <c r="DD2046" s="5"/>
      <c r="DE2046" s="5"/>
    </row>
    <row r="2047" s="3" customFormat="1" customHeight="1" spans="1:109">
      <c r="A2047" s="33"/>
      <c r="B2047" s="117"/>
      <c r="C2047" s="96"/>
      <c r="E2047" s="97"/>
      <c r="F2047" s="97"/>
      <c r="G2047" s="96"/>
      <c r="H2047" s="193"/>
      <c r="I2047" s="96"/>
      <c r="J2047" s="96"/>
      <c r="K2047" s="96"/>
      <c r="L2047" s="185"/>
      <c r="CR2047" s="5"/>
      <c r="CS2047" s="5"/>
      <c r="CT2047" s="5"/>
      <c r="CU2047" s="5"/>
      <c r="CV2047" s="5"/>
      <c r="CW2047" s="5"/>
      <c r="CX2047" s="5"/>
      <c r="CY2047" s="5"/>
      <c r="CZ2047" s="5"/>
      <c r="DA2047" s="5"/>
      <c r="DB2047" s="5"/>
      <c r="DC2047" s="5"/>
      <c r="DD2047" s="5"/>
      <c r="DE2047" s="5"/>
    </row>
    <row r="2048" s="3" customFormat="1" customHeight="1" spans="1:109">
      <c r="A2048" s="33"/>
      <c r="B2048" s="117"/>
      <c r="C2048" s="96"/>
      <c r="E2048" s="97"/>
      <c r="F2048" s="97"/>
      <c r="G2048" s="96"/>
      <c r="H2048" s="185"/>
      <c r="I2048" s="96"/>
      <c r="J2048" s="96"/>
      <c r="K2048" s="96"/>
      <c r="L2048" s="185"/>
      <c r="CR2048" s="5"/>
      <c r="CS2048" s="5"/>
      <c r="CT2048" s="5"/>
      <c r="CU2048" s="5"/>
      <c r="CV2048" s="5"/>
      <c r="CW2048" s="5"/>
      <c r="CX2048" s="5"/>
      <c r="CY2048" s="5"/>
      <c r="CZ2048" s="5"/>
      <c r="DA2048" s="5"/>
      <c r="DB2048" s="5"/>
      <c r="DC2048" s="5"/>
      <c r="DD2048" s="5"/>
      <c r="DE2048" s="5"/>
    </row>
    <row r="2049" s="3" customFormat="1" customHeight="1" spans="1:109">
      <c r="A2049" s="33"/>
      <c r="B2049" s="9"/>
      <c r="C2049" s="9"/>
      <c r="E2049" s="195"/>
      <c r="F2049" s="195"/>
      <c r="G2049" s="9"/>
      <c r="H2049" s="9"/>
      <c r="I2049" s="142"/>
      <c r="J2049" s="142"/>
      <c r="K2049" s="142"/>
      <c r="L2049" s="185"/>
      <c r="CR2049" s="5"/>
      <c r="CS2049" s="5"/>
      <c r="CT2049" s="5"/>
      <c r="CU2049" s="5"/>
      <c r="CV2049" s="5"/>
      <c r="CW2049" s="5"/>
      <c r="CX2049" s="5"/>
      <c r="CY2049" s="5"/>
      <c r="CZ2049" s="5"/>
      <c r="DA2049" s="5"/>
      <c r="DB2049" s="5"/>
      <c r="DC2049" s="5"/>
      <c r="DD2049" s="5"/>
      <c r="DE2049" s="5"/>
    </row>
    <row r="2050" s="3" customFormat="1" customHeight="1" spans="1:109">
      <c r="A2050" s="33"/>
      <c r="B2050" s="95"/>
      <c r="C2050" s="95"/>
      <c r="E2050" s="186"/>
      <c r="F2050" s="186"/>
      <c r="G2050" s="95"/>
      <c r="H2050" s="95"/>
      <c r="I2050" s="48"/>
      <c r="J2050" s="48"/>
      <c r="K2050" s="48"/>
      <c r="L2050" s="185"/>
      <c r="CR2050" s="5"/>
      <c r="CS2050" s="5"/>
      <c r="CT2050" s="5"/>
      <c r="CU2050" s="5"/>
      <c r="CV2050" s="5"/>
      <c r="CW2050" s="5"/>
      <c r="CX2050" s="5"/>
      <c r="CY2050" s="5"/>
      <c r="CZ2050" s="5"/>
      <c r="DA2050" s="5"/>
      <c r="DB2050" s="5"/>
      <c r="DC2050" s="5"/>
      <c r="DD2050" s="5"/>
      <c r="DE2050" s="5"/>
    </row>
    <row r="2051" s="3" customFormat="1" customHeight="1" spans="1:109">
      <c r="A2051" s="33"/>
      <c r="B2051" s="95"/>
      <c r="C2051" s="95"/>
      <c r="E2051" s="186"/>
      <c r="F2051" s="186"/>
      <c r="G2051" s="95"/>
      <c r="H2051" s="48"/>
      <c r="I2051" s="48"/>
      <c r="J2051" s="48"/>
      <c r="K2051" s="48"/>
      <c r="L2051" s="185"/>
      <c r="CR2051" s="5"/>
      <c r="CS2051" s="5"/>
      <c r="CT2051" s="5"/>
      <c r="CU2051" s="5"/>
      <c r="CV2051" s="5"/>
      <c r="CW2051" s="5"/>
      <c r="CX2051" s="5"/>
      <c r="CY2051" s="5"/>
      <c r="CZ2051" s="5"/>
      <c r="DA2051" s="5"/>
      <c r="DB2051" s="5"/>
      <c r="DC2051" s="5"/>
      <c r="DD2051" s="5"/>
      <c r="DE2051" s="5"/>
    </row>
    <row r="2052" s="3" customFormat="1" customHeight="1" spans="1:109">
      <c r="A2052" s="33"/>
      <c r="B2052" s="95"/>
      <c r="C2052" s="95"/>
      <c r="E2052" s="186"/>
      <c r="F2052" s="186"/>
      <c r="G2052" s="95"/>
      <c r="H2052" s="95"/>
      <c r="I2052" s="48"/>
      <c r="J2052" s="48"/>
      <c r="K2052" s="48"/>
      <c r="L2052" s="185"/>
      <c r="CR2052" s="5"/>
      <c r="CS2052" s="5"/>
      <c r="CT2052" s="5"/>
      <c r="CU2052" s="5"/>
      <c r="CV2052" s="5"/>
      <c r="CW2052" s="5"/>
      <c r="CX2052" s="5"/>
      <c r="CY2052" s="5"/>
      <c r="CZ2052" s="5"/>
      <c r="DA2052" s="5"/>
      <c r="DB2052" s="5"/>
      <c r="DC2052" s="5"/>
      <c r="DD2052" s="5"/>
      <c r="DE2052" s="5"/>
    </row>
    <row r="2053" s="3" customFormat="1" customHeight="1" spans="1:109">
      <c r="A2053" s="33"/>
      <c r="B2053" s="95"/>
      <c r="C2053" s="95"/>
      <c r="E2053" s="186"/>
      <c r="F2053" s="186"/>
      <c r="G2053" s="95"/>
      <c r="H2053" s="48"/>
      <c r="I2053" s="48"/>
      <c r="J2053" s="48"/>
      <c r="K2053" s="48"/>
      <c r="L2053" s="185"/>
      <c r="CR2053" s="5"/>
      <c r="CS2053" s="5"/>
      <c r="CT2053" s="5"/>
      <c r="CU2053" s="5"/>
      <c r="CV2053" s="5"/>
      <c r="CW2053" s="5"/>
      <c r="CX2053" s="5"/>
      <c r="CY2053" s="5"/>
      <c r="CZ2053" s="5"/>
      <c r="DA2053" s="5"/>
      <c r="DB2053" s="5"/>
      <c r="DC2053" s="5"/>
      <c r="DD2053" s="5"/>
      <c r="DE2053" s="5"/>
    </row>
    <row r="2054" s="3" customFormat="1" customHeight="1" spans="1:109">
      <c r="A2054" s="33"/>
      <c r="B2054" s="95"/>
      <c r="C2054" s="95"/>
      <c r="E2054" s="186"/>
      <c r="F2054" s="186"/>
      <c r="G2054" s="95"/>
      <c r="H2054" s="95"/>
      <c r="I2054" s="48"/>
      <c r="J2054" s="48"/>
      <c r="K2054" s="48"/>
      <c r="L2054" s="185"/>
      <c r="CR2054" s="5"/>
      <c r="CS2054" s="5"/>
      <c r="CT2054" s="5"/>
      <c r="CU2054" s="5"/>
      <c r="CV2054" s="5"/>
      <c r="CW2054" s="5"/>
      <c r="CX2054" s="5"/>
      <c r="CY2054" s="5"/>
      <c r="CZ2054" s="5"/>
      <c r="DA2054" s="5"/>
      <c r="DB2054" s="5"/>
      <c r="DC2054" s="5"/>
      <c r="DD2054" s="5"/>
      <c r="DE2054" s="5"/>
    </row>
    <row r="2055" s="3" customFormat="1" customHeight="1" spans="1:109">
      <c r="A2055" s="33"/>
      <c r="B2055" s="95"/>
      <c r="C2055" s="95"/>
      <c r="E2055" s="186"/>
      <c r="F2055" s="186"/>
      <c r="G2055" s="95"/>
      <c r="H2055" s="48"/>
      <c r="I2055" s="48"/>
      <c r="J2055" s="48"/>
      <c r="K2055" s="48"/>
      <c r="L2055" s="185"/>
      <c r="CR2055" s="5"/>
      <c r="CS2055" s="5"/>
      <c r="CT2055" s="5"/>
      <c r="CU2055" s="5"/>
      <c r="CV2055" s="5"/>
      <c r="CW2055" s="5"/>
      <c r="CX2055" s="5"/>
      <c r="CY2055" s="5"/>
      <c r="CZ2055" s="5"/>
      <c r="DA2055" s="5"/>
      <c r="DB2055" s="5"/>
      <c r="DC2055" s="5"/>
      <c r="DD2055" s="5"/>
      <c r="DE2055" s="5"/>
    </row>
    <row r="2056" s="3" customFormat="1" customHeight="1" spans="1:109">
      <c r="A2056" s="33"/>
      <c r="B2056" s="95"/>
      <c r="C2056" s="95"/>
      <c r="E2056" s="186"/>
      <c r="F2056" s="186"/>
      <c r="G2056" s="95"/>
      <c r="H2056" s="48"/>
      <c r="I2056" s="48"/>
      <c r="J2056" s="48"/>
      <c r="K2056" s="48"/>
      <c r="L2056" s="185"/>
      <c r="CR2056" s="5"/>
      <c r="CS2056" s="5"/>
      <c r="CT2056" s="5"/>
      <c r="CU2056" s="5"/>
      <c r="CV2056" s="5"/>
      <c r="CW2056" s="5"/>
      <c r="CX2056" s="5"/>
      <c r="CY2056" s="5"/>
      <c r="CZ2056" s="5"/>
      <c r="DA2056" s="5"/>
      <c r="DB2056" s="5"/>
      <c r="DC2056" s="5"/>
      <c r="DD2056" s="5"/>
      <c r="DE2056" s="5"/>
    </row>
    <row r="2057" s="3" customFormat="1" customHeight="1" spans="1:109">
      <c r="A2057" s="33"/>
      <c r="B2057" s="95"/>
      <c r="C2057" s="95"/>
      <c r="E2057" s="186"/>
      <c r="F2057" s="186"/>
      <c r="G2057" s="95"/>
      <c r="H2057" s="95"/>
      <c r="I2057" s="48"/>
      <c r="J2057" s="48"/>
      <c r="K2057" s="48"/>
      <c r="L2057" s="185"/>
      <c r="CR2057" s="5"/>
      <c r="CS2057" s="5"/>
      <c r="CT2057" s="5"/>
      <c r="CU2057" s="5"/>
      <c r="CV2057" s="5"/>
      <c r="CW2057" s="5"/>
      <c r="CX2057" s="5"/>
      <c r="CY2057" s="5"/>
      <c r="CZ2057" s="5"/>
      <c r="DA2057" s="5"/>
      <c r="DB2057" s="5"/>
      <c r="DC2057" s="5"/>
      <c r="DD2057" s="5"/>
      <c r="DE2057" s="5"/>
    </row>
    <row r="2058" s="3" customFormat="1" customHeight="1" spans="1:109">
      <c r="A2058" s="33"/>
      <c r="B2058" s="95"/>
      <c r="C2058" s="95"/>
      <c r="E2058" s="186"/>
      <c r="F2058" s="186"/>
      <c r="G2058" s="95"/>
      <c r="H2058" s="48"/>
      <c r="I2058" s="48"/>
      <c r="J2058" s="48"/>
      <c r="K2058" s="48"/>
      <c r="L2058" s="185"/>
      <c r="CR2058" s="5"/>
      <c r="CS2058" s="5"/>
      <c r="CT2058" s="5"/>
      <c r="CU2058" s="5"/>
      <c r="CV2058" s="5"/>
      <c r="CW2058" s="5"/>
      <c r="CX2058" s="5"/>
      <c r="CY2058" s="5"/>
      <c r="CZ2058" s="5"/>
      <c r="DA2058" s="5"/>
      <c r="DB2058" s="5"/>
      <c r="DC2058" s="5"/>
      <c r="DD2058" s="5"/>
      <c r="DE2058" s="5"/>
    </row>
    <row r="2059" s="3" customFormat="1" customHeight="1" spans="1:109">
      <c r="A2059" s="33"/>
      <c r="B2059" s="95"/>
      <c r="C2059" s="95"/>
      <c r="E2059" s="186"/>
      <c r="F2059" s="186"/>
      <c r="G2059" s="95"/>
      <c r="H2059" s="48"/>
      <c r="I2059" s="48"/>
      <c r="J2059" s="48"/>
      <c r="K2059" s="48"/>
      <c r="L2059" s="185"/>
      <c r="CR2059" s="5"/>
      <c r="CS2059" s="5"/>
      <c r="CT2059" s="5"/>
      <c r="CU2059" s="5"/>
      <c r="CV2059" s="5"/>
      <c r="CW2059" s="5"/>
      <c r="CX2059" s="5"/>
      <c r="CY2059" s="5"/>
      <c r="CZ2059" s="5"/>
      <c r="DA2059" s="5"/>
      <c r="DB2059" s="5"/>
      <c r="DC2059" s="5"/>
      <c r="DD2059" s="5"/>
      <c r="DE2059" s="5"/>
    </row>
    <row r="2060" s="3" customFormat="1" customHeight="1" spans="1:109">
      <c r="A2060" s="33"/>
      <c r="B2060" s="95"/>
      <c r="C2060" s="95"/>
      <c r="E2060" s="186"/>
      <c r="F2060" s="186"/>
      <c r="G2060" s="95"/>
      <c r="H2060" s="48"/>
      <c r="I2060" s="48"/>
      <c r="J2060" s="48"/>
      <c r="K2060" s="48"/>
      <c r="L2060" s="185"/>
      <c r="CR2060" s="5"/>
      <c r="CS2060" s="5"/>
      <c r="CT2060" s="5"/>
      <c r="CU2060" s="5"/>
      <c r="CV2060" s="5"/>
      <c r="CW2060" s="5"/>
      <c r="CX2060" s="5"/>
      <c r="CY2060" s="5"/>
      <c r="CZ2060" s="5"/>
      <c r="DA2060" s="5"/>
      <c r="DB2060" s="5"/>
      <c r="DC2060" s="5"/>
      <c r="DD2060" s="5"/>
      <c r="DE2060" s="5"/>
    </row>
    <row r="2061" s="3" customFormat="1" customHeight="1" spans="1:109">
      <c r="A2061" s="33"/>
      <c r="B2061" s="48"/>
      <c r="C2061" s="95"/>
      <c r="E2061" s="186"/>
      <c r="F2061" s="186"/>
      <c r="G2061" s="95"/>
      <c r="H2061" s="48"/>
      <c r="I2061" s="48"/>
      <c r="J2061" s="48"/>
      <c r="K2061" s="48"/>
      <c r="L2061" s="185"/>
      <c r="CR2061" s="5"/>
      <c r="CS2061" s="5"/>
      <c r="CT2061" s="5"/>
      <c r="CU2061" s="5"/>
      <c r="CV2061" s="5"/>
      <c r="CW2061" s="5"/>
      <c r="CX2061" s="5"/>
      <c r="CY2061" s="5"/>
      <c r="CZ2061" s="5"/>
      <c r="DA2061" s="5"/>
      <c r="DB2061" s="5"/>
      <c r="DC2061" s="5"/>
      <c r="DD2061" s="5"/>
      <c r="DE2061" s="5"/>
    </row>
    <row r="2062" s="3" customFormat="1" customHeight="1" spans="1:109">
      <c r="A2062" s="33"/>
      <c r="B2062" s="95"/>
      <c r="C2062" s="95"/>
      <c r="E2062" s="186"/>
      <c r="F2062" s="186"/>
      <c r="G2062" s="95"/>
      <c r="H2062" s="95"/>
      <c r="I2062" s="48"/>
      <c r="J2062" s="48"/>
      <c r="K2062" s="48"/>
      <c r="L2062" s="185"/>
      <c r="CR2062" s="5"/>
      <c r="CS2062" s="5"/>
      <c r="CT2062" s="5"/>
      <c r="CU2062" s="5"/>
      <c r="CV2062" s="5"/>
      <c r="CW2062" s="5"/>
      <c r="CX2062" s="5"/>
      <c r="CY2062" s="5"/>
      <c r="CZ2062" s="5"/>
      <c r="DA2062" s="5"/>
      <c r="DB2062" s="5"/>
      <c r="DC2062" s="5"/>
      <c r="DD2062" s="5"/>
      <c r="DE2062" s="5"/>
    </row>
    <row r="2063" s="3" customFormat="1" customHeight="1" spans="1:109">
      <c r="A2063" s="33"/>
      <c r="B2063" s="95"/>
      <c r="C2063" s="95"/>
      <c r="E2063" s="186"/>
      <c r="F2063" s="186"/>
      <c r="G2063" s="95"/>
      <c r="H2063" s="48"/>
      <c r="I2063" s="48"/>
      <c r="J2063" s="48"/>
      <c r="K2063" s="48"/>
      <c r="L2063" s="185"/>
      <c r="CR2063" s="5"/>
      <c r="CS2063" s="5"/>
      <c r="CT2063" s="5"/>
      <c r="CU2063" s="5"/>
      <c r="CV2063" s="5"/>
      <c r="CW2063" s="5"/>
      <c r="CX2063" s="5"/>
      <c r="CY2063" s="5"/>
      <c r="CZ2063" s="5"/>
      <c r="DA2063" s="5"/>
      <c r="DB2063" s="5"/>
      <c r="DC2063" s="5"/>
      <c r="DD2063" s="5"/>
      <c r="DE2063" s="5"/>
    </row>
    <row r="2064" s="3" customFormat="1" customHeight="1" spans="1:109">
      <c r="A2064" s="33"/>
      <c r="B2064" s="48"/>
      <c r="C2064" s="95"/>
      <c r="E2064" s="186"/>
      <c r="F2064" s="186"/>
      <c r="G2064" s="95"/>
      <c r="H2064" s="95"/>
      <c r="I2064" s="48"/>
      <c r="J2064" s="48"/>
      <c r="K2064" s="48"/>
      <c r="L2064" s="185"/>
      <c r="CR2064" s="5"/>
      <c r="CS2064" s="5"/>
      <c r="CT2064" s="5"/>
      <c r="CU2064" s="5"/>
      <c r="CV2064" s="5"/>
      <c r="CW2064" s="5"/>
      <c r="CX2064" s="5"/>
      <c r="CY2064" s="5"/>
      <c r="CZ2064" s="5"/>
      <c r="DA2064" s="5"/>
      <c r="DB2064" s="5"/>
      <c r="DC2064" s="5"/>
      <c r="DD2064" s="5"/>
      <c r="DE2064" s="5"/>
    </row>
    <row r="2065" s="3" customFormat="1" customHeight="1" spans="1:109">
      <c r="A2065" s="33"/>
      <c r="B2065" s="95"/>
      <c r="C2065" s="95"/>
      <c r="E2065" s="186"/>
      <c r="F2065" s="186"/>
      <c r="G2065" s="95"/>
      <c r="H2065" s="95"/>
      <c r="I2065" s="48"/>
      <c r="J2065" s="48"/>
      <c r="K2065" s="48"/>
      <c r="L2065" s="185"/>
      <c r="CR2065" s="5"/>
      <c r="CS2065" s="5"/>
      <c r="CT2065" s="5"/>
      <c r="CU2065" s="5"/>
      <c r="CV2065" s="5"/>
      <c r="CW2065" s="5"/>
      <c r="CX2065" s="5"/>
      <c r="CY2065" s="5"/>
      <c r="CZ2065" s="5"/>
      <c r="DA2065" s="5"/>
      <c r="DB2065" s="5"/>
      <c r="DC2065" s="5"/>
      <c r="DD2065" s="5"/>
      <c r="DE2065" s="5"/>
    </row>
    <row r="2066" s="3" customFormat="1" customHeight="1" spans="1:109">
      <c r="A2066" s="33"/>
      <c r="B2066" s="95"/>
      <c r="C2066" s="95"/>
      <c r="E2066" s="186"/>
      <c r="F2066" s="186"/>
      <c r="G2066" s="95"/>
      <c r="H2066" s="48"/>
      <c r="I2066" s="48"/>
      <c r="J2066" s="48"/>
      <c r="K2066" s="48"/>
      <c r="L2066" s="185"/>
      <c r="CR2066" s="5"/>
      <c r="CS2066" s="5"/>
      <c r="CT2066" s="5"/>
      <c r="CU2066" s="5"/>
      <c r="CV2066" s="5"/>
      <c r="CW2066" s="5"/>
      <c r="CX2066" s="5"/>
      <c r="CY2066" s="5"/>
      <c r="CZ2066" s="5"/>
      <c r="DA2066" s="5"/>
      <c r="DB2066" s="5"/>
      <c r="DC2066" s="5"/>
      <c r="DD2066" s="5"/>
      <c r="DE2066" s="5"/>
    </row>
    <row r="2067" s="3" customFormat="1" customHeight="1" spans="1:109">
      <c r="A2067" s="33"/>
      <c r="B2067" s="95"/>
      <c r="C2067" s="95"/>
      <c r="E2067" s="186"/>
      <c r="F2067" s="186"/>
      <c r="G2067" s="95"/>
      <c r="H2067" s="48"/>
      <c r="I2067" s="48"/>
      <c r="J2067" s="48"/>
      <c r="K2067" s="48"/>
      <c r="L2067" s="185"/>
      <c r="CR2067" s="5"/>
      <c r="CS2067" s="5"/>
      <c r="CT2067" s="5"/>
      <c r="CU2067" s="5"/>
      <c r="CV2067" s="5"/>
      <c r="CW2067" s="5"/>
      <c r="CX2067" s="5"/>
      <c r="CY2067" s="5"/>
      <c r="CZ2067" s="5"/>
      <c r="DA2067" s="5"/>
      <c r="DB2067" s="5"/>
      <c r="DC2067" s="5"/>
      <c r="DD2067" s="5"/>
      <c r="DE2067" s="5"/>
    </row>
    <row r="2068" s="3" customFormat="1" customHeight="1" spans="1:109">
      <c r="A2068" s="33"/>
      <c r="B2068" s="95"/>
      <c r="C2068" s="95"/>
      <c r="E2068" s="186"/>
      <c r="F2068" s="186"/>
      <c r="G2068" s="95"/>
      <c r="H2068" s="95"/>
      <c r="I2068" s="48"/>
      <c r="J2068" s="48"/>
      <c r="K2068" s="48"/>
      <c r="L2068" s="185"/>
      <c r="CR2068" s="5"/>
      <c r="CS2068" s="5"/>
      <c r="CT2068" s="5"/>
      <c r="CU2068" s="5"/>
      <c r="CV2068" s="5"/>
      <c r="CW2068" s="5"/>
      <c r="CX2068" s="5"/>
      <c r="CY2068" s="5"/>
      <c r="CZ2068" s="5"/>
      <c r="DA2068" s="5"/>
      <c r="DB2068" s="5"/>
      <c r="DC2068" s="5"/>
      <c r="DD2068" s="5"/>
      <c r="DE2068" s="5"/>
    </row>
    <row r="2069" s="3" customFormat="1" customHeight="1" spans="1:109">
      <c r="A2069" s="33"/>
      <c r="B2069" s="44"/>
      <c r="C2069" s="44"/>
      <c r="E2069" s="45"/>
      <c r="F2069" s="45"/>
      <c r="G2069" s="49"/>
      <c r="H2069" s="44"/>
      <c r="I2069" s="55"/>
      <c r="J2069" s="98"/>
      <c r="K2069" s="98"/>
      <c r="L2069" s="185"/>
      <c r="CR2069" s="5"/>
      <c r="CS2069" s="5"/>
      <c r="CT2069" s="5"/>
      <c r="CU2069" s="5"/>
      <c r="CV2069" s="5"/>
      <c r="CW2069" s="5"/>
      <c r="CX2069" s="5"/>
      <c r="CY2069" s="5"/>
      <c r="CZ2069" s="5"/>
      <c r="DA2069" s="5"/>
      <c r="DB2069" s="5"/>
      <c r="DC2069" s="5"/>
      <c r="DD2069" s="5"/>
      <c r="DE2069" s="5"/>
    </row>
    <row r="2070" s="3" customFormat="1" customHeight="1" spans="1:109">
      <c r="A2070" s="33"/>
      <c r="B2070" s="44"/>
      <c r="C2070" s="44"/>
      <c r="E2070" s="45"/>
      <c r="F2070" s="45"/>
      <c r="G2070" s="49"/>
      <c r="H2070" s="44"/>
      <c r="I2070" s="55"/>
      <c r="J2070" s="98"/>
      <c r="K2070" s="98"/>
      <c r="L2070" s="185"/>
      <c r="CR2070" s="5"/>
      <c r="CS2070" s="5"/>
      <c r="CT2070" s="5"/>
      <c r="CU2070" s="5"/>
      <c r="CV2070" s="5"/>
      <c r="CW2070" s="5"/>
      <c r="CX2070" s="5"/>
      <c r="CY2070" s="5"/>
      <c r="CZ2070" s="5"/>
      <c r="DA2070" s="5"/>
      <c r="DB2070" s="5"/>
      <c r="DC2070" s="5"/>
      <c r="DD2070" s="5"/>
      <c r="DE2070" s="5"/>
    </row>
    <row r="2071" s="3" customFormat="1" customHeight="1" spans="1:109">
      <c r="A2071" s="33"/>
      <c r="B2071" s="95"/>
      <c r="C2071" s="95"/>
      <c r="E2071" s="186"/>
      <c r="F2071" s="186"/>
      <c r="G2071" s="95"/>
      <c r="H2071" s="48"/>
      <c r="I2071" s="48"/>
      <c r="J2071" s="48"/>
      <c r="K2071" s="48"/>
      <c r="L2071" s="185"/>
      <c r="CR2071" s="5"/>
      <c r="CS2071" s="5"/>
      <c r="CT2071" s="5"/>
      <c r="CU2071" s="5"/>
      <c r="CV2071" s="5"/>
      <c r="CW2071" s="5"/>
      <c r="CX2071" s="5"/>
      <c r="CY2071" s="5"/>
      <c r="CZ2071" s="5"/>
      <c r="DA2071" s="5"/>
      <c r="DB2071" s="5"/>
      <c r="DC2071" s="5"/>
      <c r="DD2071" s="5"/>
      <c r="DE2071" s="5"/>
    </row>
    <row r="2072" s="3" customFormat="1" customHeight="1" spans="1:109">
      <c r="A2072" s="33"/>
      <c r="B2072" s="95"/>
      <c r="C2072" s="95"/>
      <c r="E2072" s="186"/>
      <c r="F2072" s="186"/>
      <c r="G2072" s="95"/>
      <c r="H2072" s="48"/>
      <c r="I2072" s="48"/>
      <c r="J2072" s="48"/>
      <c r="K2072" s="48"/>
      <c r="L2072" s="185"/>
      <c r="CR2072" s="5"/>
      <c r="CS2072" s="5"/>
      <c r="CT2072" s="5"/>
      <c r="CU2072" s="5"/>
      <c r="CV2072" s="5"/>
      <c r="CW2072" s="5"/>
      <c r="CX2072" s="5"/>
      <c r="CY2072" s="5"/>
      <c r="CZ2072" s="5"/>
      <c r="DA2072" s="5"/>
      <c r="DB2072" s="5"/>
      <c r="DC2072" s="5"/>
      <c r="DD2072" s="5"/>
      <c r="DE2072" s="5"/>
    </row>
    <row r="2073" s="3" customFormat="1" customHeight="1" spans="1:109">
      <c r="A2073" s="33"/>
      <c r="B2073" s="95"/>
      <c r="C2073" s="95"/>
      <c r="E2073" s="186"/>
      <c r="F2073" s="186"/>
      <c r="G2073" s="95"/>
      <c r="H2073" s="95"/>
      <c r="I2073" s="95"/>
      <c r="J2073" s="48"/>
      <c r="K2073" s="48"/>
      <c r="L2073" s="185"/>
      <c r="CR2073" s="5"/>
      <c r="CS2073" s="5"/>
      <c r="CT2073" s="5"/>
      <c r="CU2073" s="5"/>
      <c r="CV2073" s="5"/>
      <c r="CW2073" s="5"/>
      <c r="CX2073" s="5"/>
      <c r="CY2073" s="5"/>
      <c r="CZ2073" s="5"/>
      <c r="DA2073" s="5"/>
      <c r="DB2073" s="5"/>
      <c r="DC2073" s="5"/>
      <c r="DD2073" s="5"/>
      <c r="DE2073" s="5"/>
    </row>
    <row r="2074" s="3" customFormat="1" customHeight="1" spans="1:109">
      <c r="A2074" s="33"/>
      <c r="B2074" s="95"/>
      <c r="C2074" s="95"/>
      <c r="E2074" s="186"/>
      <c r="F2074" s="186"/>
      <c r="G2074" s="95"/>
      <c r="H2074" s="48"/>
      <c r="I2074" s="48"/>
      <c r="J2074" s="48"/>
      <c r="K2074" s="48"/>
      <c r="L2074" s="185"/>
      <c r="CR2074" s="5"/>
      <c r="CS2074" s="5"/>
      <c r="CT2074" s="5"/>
      <c r="CU2074" s="5"/>
      <c r="CV2074" s="5"/>
      <c r="CW2074" s="5"/>
      <c r="CX2074" s="5"/>
      <c r="CY2074" s="5"/>
      <c r="CZ2074" s="5"/>
      <c r="DA2074" s="5"/>
      <c r="DB2074" s="5"/>
      <c r="DC2074" s="5"/>
      <c r="DD2074" s="5"/>
      <c r="DE2074" s="5"/>
    </row>
    <row r="2075" s="3" customFormat="1" customHeight="1" spans="1:109">
      <c r="A2075" s="33"/>
      <c r="B2075" s="95"/>
      <c r="C2075" s="95"/>
      <c r="E2075" s="186"/>
      <c r="F2075" s="186"/>
      <c r="G2075" s="95"/>
      <c r="H2075" s="95"/>
      <c r="I2075" s="48"/>
      <c r="J2075" s="48"/>
      <c r="K2075" s="48"/>
      <c r="L2075" s="185"/>
      <c r="CR2075" s="5"/>
      <c r="CS2075" s="5"/>
      <c r="CT2075" s="5"/>
      <c r="CU2075" s="5"/>
      <c r="CV2075" s="5"/>
      <c r="CW2075" s="5"/>
      <c r="CX2075" s="5"/>
      <c r="CY2075" s="5"/>
      <c r="CZ2075" s="5"/>
      <c r="DA2075" s="5"/>
      <c r="DB2075" s="5"/>
      <c r="DC2075" s="5"/>
      <c r="DD2075" s="5"/>
      <c r="DE2075" s="5"/>
    </row>
    <row r="2076" s="3" customFormat="1" customHeight="1" spans="1:109">
      <c r="A2076" s="33"/>
      <c r="B2076" s="9"/>
      <c r="C2076" s="9"/>
      <c r="E2076" s="195"/>
      <c r="F2076" s="195"/>
      <c r="G2076" s="9"/>
      <c r="H2076" s="9"/>
      <c r="I2076" s="142"/>
      <c r="J2076" s="142"/>
      <c r="K2076" s="142"/>
      <c r="L2076" s="185"/>
      <c r="CR2076" s="5"/>
      <c r="CS2076" s="5"/>
      <c r="CT2076" s="5"/>
      <c r="CU2076" s="5"/>
      <c r="CV2076" s="5"/>
      <c r="CW2076" s="5"/>
      <c r="CX2076" s="5"/>
      <c r="CY2076" s="5"/>
      <c r="CZ2076" s="5"/>
      <c r="DA2076" s="5"/>
      <c r="DB2076" s="5"/>
      <c r="DC2076" s="5"/>
      <c r="DD2076" s="5"/>
      <c r="DE2076" s="5"/>
    </row>
    <row r="2077" s="3" customFormat="1" customHeight="1" spans="1:109">
      <c r="A2077" s="33"/>
      <c r="B2077" s="9"/>
      <c r="C2077" s="9"/>
      <c r="E2077" s="195"/>
      <c r="F2077" s="195"/>
      <c r="G2077" s="9"/>
      <c r="H2077" s="142"/>
      <c r="I2077" s="142"/>
      <c r="J2077" s="142"/>
      <c r="K2077" s="142"/>
      <c r="L2077" s="185"/>
      <c r="CR2077" s="5"/>
      <c r="CS2077" s="5"/>
      <c r="CT2077" s="5"/>
      <c r="CU2077" s="5"/>
      <c r="CV2077" s="5"/>
      <c r="CW2077" s="5"/>
      <c r="CX2077" s="5"/>
      <c r="CY2077" s="5"/>
      <c r="CZ2077" s="5"/>
      <c r="DA2077" s="5"/>
      <c r="DB2077" s="5"/>
      <c r="DC2077" s="5"/>
      <c r="DD2077" s="5"/>
      <c r="DE2077" s="5"/>
    </row>
    <row r="2078" s="3" customFormat="1" customHeight="1" spans="1:109">
      <c r="A2078" s="33"/>
      <c r="B2078" s="9"/>
      <c r="C2078" s="9"/>
      <c r="E2078" s="195"/>
      <c r="F2078" s="195"/>
      <c r="G2078" s="9"/>
      <c r="H2078" s="9"/>
      <c r="I2078" s="142"/>
      <c r="J2078" s="142"/>
      <c r="K2078" s="142"/>
      <c r="L2078" s="185"/>
      <c r="CR2078" s="5"/>
      <c r="CS2078" s="5"/>
      <c r="CT2078" s="5"/>
      <c r="CU2078" s="5"/>
      <c r="CV2078" s="5"/>
      <c r="CW2078" s="5"/>
      <c r="CX2078" s="5"/>
      <c r="CY2078" s="5"/>
      <c r="CZ2078" s="5"/>
      <c r="DA2078" s="5"/>
      <c r="DB2078" s="5"/>
      <c r="DC2078" s="5"/>
      <c r="DD2078" s="5"/>
      <c r="DE2078" s="5"/>
    </row>
    <row r="2079" s="3" customFormat="1" customHeight="1" spans="1:109">
      <c r="A2079" s="33"/>
      <c r="B2079" s="9"/>
      <c r="C2079" s="9"/>
      <c r="E2079" s="195"/>
      <c r="F2079" s="195"/>
      <c r="G2079" s="9"/>
      <c r="H2079" s="9"/>
      <c r="I2079" s="142"/>
      <c r="J2079" s="142"/>
      <c r="K2079" s="142"/>
      <c r="L2079" s="185"/>
      <c r="CR2079" s="5"/>
      <c r="CS2079" s="5"/>
      <c r="CT2079" s="5"/>
      <c r="CU2079" s="5"/>
      <c r="CV2079" s="5"/>
      <c r="CW2079" s="5"/>
      <c r="CX2079" s="5"/>
      <c r="CY2079" s="5"/>
      <c r="CZ2079" s="5"/>
      <c r="DA2079" s="5"/>
      <c r="DB2079" s="5"/>
      <c r="DC2079" s="5"/>
      <c r="DD2079" s="5"/>
      <c r="DE2079" s="5"/>
    </row>
    <row r="2080" s="3" customFormat="1" customHeight="1" spans="1:109">
      <c r="A2080" s="33"/>
      <c r="B2080" s="9"/>
      <c r="C2080" s="9"/>
      <c r="E2080" s="195"/>
      <c r="F2080" s="195"/>
      <c r="G2080" s="9"/>
      <c r="H2080" s="9"/>
      <c r="I2080" s="142"/>
      <c r="J2080" s="142"/>
      <c r="K2080" s="142"/>
      <c r="L2080" s="185"/>
      <c r="CR2080" s="5"/>
      <c r="CS2080" s="5"/>
      <c r="CT2080" s="5"/>
      <c r="CU2080" s="5"/>
      <c r="CV2080" s="5"/>
      <c r="CW2080" s="5"/>
      <c r="CX2080" s="5"/>
      <c r="CY2080" s="5"/>
      <c r="CZ2080" s="5"/>
      <c r="DA2080" s="5"/>
      <c r="DB2080" s="5"/>
      <c r="DC2080" s="5"/>
      <c r="DD2080" s="5"/>
      <c r="DE2080" s="5"/>
    </row>
    <row r="2081" s="3" customFormat="1" customHeight="1" spans="1:109">
      <c r="A2081" s="33"/>
      <c r="B2081" s="9"/>
      <c r="C2081" s="9"/>
      <c r="E2081" s="195"/>
      <c r="F2081" s="195"/>
      <c r="G2081" s="9"/>
      <c r="H2081" s="142"/>
      <c r="I2081" s="142"/>
      <c r="J2081" s="142"/>
      <c r="K2081" s="142"/>
      <c r="L2081" s="185"/>
      <c r="CR2081" s="5"/>
      <c r="CS2081" s="5"/>
      <c r="CT2081" s="5"/>
      <c r="CU2081" s="5"/>
      <c r="CV2081" s="5"/>
      <c r="CW2081" s="5"/>
      <c r="CX2081" s="5"/>
      <c r="CY2081" s="5"/>
      <c r="CZ2081" s="5"/>
      <c r="DA2081" s="5"/>
      <c r="DB2081" s="5"/>
      <c r="DC2081" s="5"/>
      <c r="DD2081" s="5"/>
      <c r="DE2081" s="5"/>
    </row>
    <row r="2082" s="3" customFormat="1" customHeight="1" spans="1:109">
      <c r="A2082" s="33"/>
      <c r="B2082" s="9"/>
      <c r="C2082" s="9"/>
      <c r="E2082" s="195"/>
      <c r="F2082" s="195"/>
      <c r="G2082" s="9"/>
      <c r="H2082" s="142"/>
      <c r="I2082" s="142"/>
      <c r="J2082" s="142"/>
      <c r="K2082" s="142"/>
      <c r="L2082" s="185"/>
      <c r="CR2082" s="5"/>
      <c r="CS2082" s="5"/>
      <c r="CT2082" s="5"/>
      <c r="CU2082" s="5"/>
      <c r="CV2082" s="5"/>
      <c r="CW2082" s="5"/>
      <c r="CX2082" s="5"/>
      <c r="CY2082" s="5"/>
      <c r="CZ2082" s="5"/>
      <c r="DA2082" s="5"/>
      <c r="DB2082" s="5"/>
      <c r="DC2082" s="5"/>
      <c r="DD2082" s="5"/>
      <c r="DE2082" s="5"/>
    </row>
    <row r="2083" s="3" customFormat="1" customHeight="1" spans="1:109">
      <c r="A2083" s="33"/>
      <c r="B2083" s="9"/>
      <c r="C2083" s="9"/>
      <c r="E2083" s="195"/>
      <c r="F2083" s="195"/>
      <c r="G2083" s="9"/>
      <c r="H2083" s="142"/>
      <c r="I2083" s="142"/>
      <c r="J2083" s="142"/>
      <c r="K2083" s="142"/>
      <c r="L2083" s="185"/>
      <c r="CR2083" s="5"/>
      <c r="CS2083" s="5"/>
      <c r="CT2083" s="5"/>
      <c r="CU2083" s="5"/>
      <c r="CV2083" s="5"/>
      <c r="CW2083" s="5"/>
      <c r="CX2083" s="5"/>
      <c r="CY2083" s="5"/>
      <c r="CZ2083" s="5"/>
      <c r="DA2083" s="5"/>
      <c r="DB2083" s="5"/>
      <c r="DC2083" s="5"/>
      <c r="DD2083" s="5"/>
      <c r="DE2083" s="5"/>
    </row>
    <row r="2084" s="3" customFormat="1" customHeight="1" spans="1:109">
      <c r="A2084" s="33"/>
      <c r="B2084" s="9"/>
      <c r="C2084" s="9"/>
      <c r="E2084" s="195"/>
      <c r="F2084" s="195"/>
      <c r="G2084" s="9"/>
      <c r="H2084" s="142"/>
      <c r="I2084" s="142"/>
      <c r="J2084" s="142"/>
      <c r="K2084" s="142"/>
      <c r="L2084" s="185"/>
      <c r="CR2084" s="5"/>
      <c r="CS2084" s="5"/>
      <c r="CT2084" s="5"/>
      <c r="CU2084" s="5"/>
      <c r="CV2084" s="5"/>
      <c r="CW2084" s="5"/>
      <c r="CX2084" s="5"/>
      <c r="CY2084" s="5"/>
      <c r="CZ2084" s="5"/>
      <c r="DA2084" s="5"/>
      <c r="DB2084" s="5"/>
      <c r="DC2084" s="5"/>
      <c r="DD2084" s="5"/>
      <c r="DE2084" s="5"/>
    </row>
    <row r="2085" s="3" customFormat="1" customHeight="1" spans="1:109">
      <c r="A2085" s="33"/>
      <c r="B2085" s="95"/>
      <c r="C2085" s="95"/>
      <c r="E2085" s="186"/>
      <c r="F2085" s="186"/>
      <c r="G2085" s="95"/>
      <c r="H2085" s="48"/>
      <c r="I2085" s="48"/>
      <c r="J2085" s="48"/>
      <c r="K2085" s="48"/>
      <c r="L2085" s="185"/>
      <c r="CR2085" s="5"/>
      <c r="CS2085" s="5"/>
      <c r="CT2085" s="5"/>
      <c r="CU2085" s="5"/>
      <c r="CV2085" s="5"/>
      <c r="CW2085" s="5"/>
      <c r="CX2085" s="5"/>
      <c r="CY2085" s="5"/>
      <c r="CZ2085" s="5"/>
      <c r="DA2085" s="5"/>
      <c r="DB2085" s="5"/>
      <c r="DC2085" s="5"/>
      <c r="DD2085" s="5"/>
      <c r="DE2085" s="5"/>
    </row>
    <row r="2086" s="3" customFormat="1" customHeight="1" spans="1:109">
      <c r="A2086" s="33"/>
      <c r="B2086" s="96"/>
      <c r="C2086" s="96"/>
      <c r="E2086" s="97"/>
      <c r="F2086" s="97"/>
      <c r="G2086" s="96"/>
      <c r="H2086" s="96"/>
      <c r="I2086" s="96"/>
      <c r="J2086" s="96"/>
      <c r="K2086" s="96"/>
      <c r="L2086" s="185"/>
      <c r="CR2086" s="5"/>
      <c r="CS2086" s="5"/>
      <c r="CT2086" s="5"/>
      <c r="CU2086" s="5"/>
      <c r="CV2086" s="5"/>
      <c r="CW2086" s="5"/>
      <c r="CX2086" s="5"/>
      <c r="CY2086" s="5"/>
      <c r="CZ2086" s="5"/>
      <c r="DA2086" s="5"/>
      <c r="DB2086" s="5"/>
      <c r="DC2086" s="5"/>
      <c r="DD2086" s="5"/>
      <c r="DE2086" s="5"/>
    </row>
    <row r="2087" s="3" customFormat="1" customHeight="1" spans="1:109">
      <c r="A2087" s="33"/>
      <c r="B2087" s="96"/>
      <c r="C2087" s="96"/>
      <c r="E2087" s="97"/>
      <c r="F2087" s="97"/>
      <c r="G2087" s="96"/>
      <c r="H2087" s="96"/>
      <c r="I2087" s="96"/>
      <c r="J2087" s="96"/>
      <c r="K2087" s="96"/>
      <c r="L2087" s="185"/>
      <c r="CR2087" s="5"/>
      <c r="CS2087" s="5"/>
      <c r="CT2087" s="5"/>
      <c r="CU2087" s="5"/>
      <c r="CV2087" s="5"/>
      <c r="CW2087" s="5"/>
      <c r="CX2087" s="5"/>
      <c r="CY2087" s="5"/>
      <c r="CZ2087" s="5"/>
      <c r="DA2087" s="5"/>
      <c r="DB2087" s="5"/>
      <c r="DC2087" s="5"/>
      <c r="DD2087" s="5"/>
      <c r="DE2087" s="5"/>
    </row>
    <row r="2088" s="3" customFormat="1" customHeight="1" spans="1:109">
      <c r="A2088" s="33"/>
      <c r="B2088" s="96"/>
      <c r="C2088" s="96"/>
      <c r="E2088" s="97"/>
      <c r="F2088" s="97"/>
      <c r="G2088" s="96"/>
      <c r="H2088" s="96"/>
      <c r="I2088" s="96"/>
      <c r="J2088" s="96"/>
      <c r="K2088" s="96"/>
      <c r="L2088" s="185"/>
      <c r="CR2088" s="5"/>
      <c r="CS2088" s="5"/>
      <c r="CT2088" s="5"/>
      <c r="CU2088" s="5"/>
      <c r="CV2088" s="5"/>
      <c r="CW2088" s="5"/>
      <c r="CX2088" s="5"/>
      <c r="CY2088" s="5"/>
      <c r="CZ2088" s="5"/>
      <c r="DA2088" s="5"/>
      <c r="DB2088" s="5"/>
      <c r="DC2088" s="5"/>
      <c r="DD2088" s="5"/>
      <c r="DE2088" s="5"/>
    </row>
    <row r="2089" s="3" customFormat="1" customHeight="1" spans="1:109">
      <c r="A2089" s="33"/>
      <c r="B2089" s="96"/>
      <c r="C2089" s="96"/>
      <c r="E2089" s="97"/>
      <c r="F2089" s="97"/>
      <c r="G2089" s="96"/>
      <c r="H2089" s="96"/>
      <c r="I2089" s="96"/>
      <c r="J2089" s="96"/>
      <c r="K2089" s="96"/>
      <c r="L2089" s="185"/>
      <c r="CR2089" s="5"/>
      <c r="CS2089" s="5"/>
      <c r="CT2089" s="5"/>
      <c r="CU2089" s="5"/>
      <c r="CV2089" s="5"/>
      <c r="CW2089" s="5"/>
      <c r="CX2089" s="5"/>
      <c r="CY2089" s="5"/>
      <c r="CZ2089" s="5"/>
      <c r="DA2089" s="5"/>
      <c r="DB2089" s="5"/>
      <c r="DC2089" s="5"/>
      <c r="DD2089" s="5"/>
      <c r="DE2089" s="5"/>
    </row>
    <row r="2090" s="3" customFormat="1" customHeight="1" spans="1:109">
      <c r="A2090" s="33"/>
      <c r="B2090" s="96"/>
      <c r="C2090" s="96"/>
      <c r="E2090" s="97"/>
      <c r="F2090" s="97"/>
      <c r="G2090" s="96"/>
      <c r="H2090" s="96"/>
      <c r="I2090" s="96"/>
      <c r="J2090" s="96"/>
      <c r="K2090" s="96"/>
      <c r="L2090" s="185"/>
      <c r="CR2090" s="5"/>
      <c r="CS2090" s="5"/>
      <c r="CT2090" s="5"/>
      <c r="CU2090" s="5"/>
      <c r="CV2090" s="5"/>
      <c r="CW2090" s="5"/>
      <c r="CX2090" s="5"/>
      <c r="CY2090" s="5"/>
      <c r="CZ2090" s="5"/>
      <c r="DA2090" s="5"/>
      <c r="DB2090" s="5"/>
      <c r="DC2090" s="5"/>
      <c r="DD2090" s="5"/>
      <c r="DE2090" s="5"/>
    </row>
    <row r="2091" s="3" customFormat="1" customHeight="1" spans="1:109">
      <c r="A2091" s="33"/>
      <c r="B2091" s="96"/>
      <c r="C2091" s="96"/>
      <c r="E2091" s="97"/>
      <c r="F2091" s="97"/>
      <c r="G2091" s="96"/>
      <c r="H2091" s="96"/>
      <c r="I2091" s="96"/>
      <c r="J2091" s="96"/>
      <c r="K2091" s="96"/>
      <c r="L2091" s="185"/>
      <c r="CR2091" s="5"/>
      <c r="CS2091" s="5"/>
      <c r="CT2091" s="5"/>
      <c r="CU2091" s="5"/>
      <c r="CV2091" s="5"/>
      <c r="CW2091" s="5"/>
      <c r="CX2091" s="5"/>
      <c r="CY2091" s="5"/>
      <c r="CZ2091" s="5"/>
      <c r="DA2091" s="5"/>
      <c r="DB2091" s="5"/>
      <c r="DC2091" s="5"/>
      <c r="DD2091" s="5"/>
      <c r="DE2091" s="5"/>
    </row>
    <row r="2092" s="3" customFormat="1" customHeight="1" spans="1:109">
      <c r="A2092" s="33"/>
      <c r="B2092" s="96"/>
      <c r="C2092" s="96"/>
      <c r="E2092" s="97"/>
      <c r="F2092" s="97"/>
      <c r="G2092" s="96"/>
      <c r="H2092" s="96"/>
      <c r="I2092" s="96"/>
      <c r="J2092" s="96"/>
      <c r="K2092" s="96"/>
      <c r="L2092" s="185"/>
      <c r="CR2092" s="5"/>
      <c r="CS2092" s="5"/>
      <c r="CT2092" s="5"/>
      <c r="CU2092" s="5"/>
      <c r="CV2092" s="5"/>
      <c r="CW2092" s="5"/>
      <c r="CX2092" s="5"/>
      <c r="CY2092" s="5"/>
      <c r="CZ2092" s="5"/>
      <c r="DA2092" s="5"/>
      <c r="DB2092" s="5"/>
      <c r="DC2092" s="5"/>
      <c r="DD2092" s="5"/>
      <c r="DE2092" s="5"/>
    </row>
    <row r="2093" s="3" customFormat="1" customHeight="1" spans="1:109">
      <c r="A2093" s="33"/>
      <c r="B2093" s="96"/>
      <c r="C2093" s="96"/>
      <c r="E2093" s="97"/>
      <c r="F2093" s="97"/>
      <c r="G2093" s="96"/>
      <c r="H2093" s="96"/>
      <c r="I2093" s="96"/>
      <c r="J2093" s="96"/>
      <c r="K2093" s="96"/>
      <c r="L2093" s="185"/>
      <c r="CR2093" s="5"/>
      <c r="CS2093" s="5"/>
      <c r="CT2093" s="5"/>
      <c r="CU2093" s="5"/>
      <c r="CV2093" s="5"/>
      <c r="CW2093" s="5"/>
      <c r="CX2093" s="5"/>
      <c r="CY2093" s="5"/>
      <c r="CZ2093" s="5"/>
      <c r="DA2093" s="5"/>
      <c r="DB2093" s="5"/>
      <c r="DC2093" s="5"/>
      <c r="DD2093" s="5"/>
      <c r="DE2093" s="5"/>
    </row>
    <row r="2094" s="3" customFormat="1" customHeight="1" spans="1:109">
      <c r="A2094" s="33"/>
      <c r="B2094" s="96"/>
      <c r="C2094" s="96"/>
      <c r="E2094" s="97"/>
      <c r="F2094" s="97"/>
      <c r="G2094" s="96"/>
      <c r="H2094" s="96"/>
      <c r="I2094" s="96"/>
      <c r="J2094" s="96"/>
      <c r="K2094" s="96"/>
      <c r="L2094" s="185"/>
      <c r="CR2094" s="5"/>
      <c r="CS2094" s="5"/>
      <c r="CT2094" s="5"/>
      <c r="CU2094" s="5"/>
      <c r="CV2094" s="5"/>
      <c r="CW2094" s="5"/>
      <c r="CX2094" s="5"/>
      <c r="CY2094" s="5"/>
      <c r="CZ2094" s="5"/>
      <c r="DA2094" s="5"/>
      <c r="DB2094" s="5"/>
      <c r="DC2094" s="5"/>
      <c r="DD2094" s="5"/>
      <c r="DE2094" s="5"/>
    </row>
    <row r="2095" s="3" customFormat="1" customHeight="1" spans="1:109">
      <c r="A2095" s="33"/>
      <c r="B2095" s="96"/>
      <c r="C2095" s="96"/>
      <c r="E2095" s="97"/>
      <c r="F2095" s="97"/>
      <c r="G2095" s="96"/>
      <c r="H2095" s="96"/>
      <c r="I2095" s="96"/>
      <c r="J2095" s="96"/>
      <c r="K2095" s="96"/>
      <c r="L2095" s="185"/>
      <c r="CR2095" s="5"/>
      <c r="CS2095" s="5"/>
      <c r="CT2095" s="5"/>
      <c r="CU2095" s="5"/>
      <c r="CV2095" s="5"/>
      <c r="CW2095" s="5"/>
      <c r="CX2095" s="5"/>
      <c r="CY2095" s="5"/>
      <c r="CZ2095" s="5"/>
      <c r="DA2095" s="5"/>
      <c r="DB2095" s="5"/>
      <c r="DC2095" s="5"/>
      <c r="DD2095" s="5"/>
      <c r="DE2095" s="5"/>
    </row>
    <row r="2096" s="3" customFormat="1" customHeight="1" spans="1:109">
      <c r="A2096" s="33"/>
      <c r="B2096" s="96"/>
      <c r="C2096" s="96"/>
      <c r="E2096" s="97"/>
      <c r="F2096" s="97"/>
      <c r="G2096" s="96"/>
      <c r="H2096" s="96"/>
      <c r="I2096" s="96"/>
      <c r="J2096" s="96"/>
      <c r="K2096" s="96"/>
      <c r="L2096" s="185"/>
      <c r="CR2096" s="5"/>
      <c r="CS2096" s="5"/>
      <c r="CT2096" s="5"/>
      <c r="CU2096" s="5"/>
      <c r="CV2096" s="5"/>
      <c r="CW2096" s="5"/>
      <c r="CX2096" s="5"/>
      <c r="CY2096" s="5"/>
      <c r="CZ2096" s="5"/>
      <c r="DA2096" s="5"/>
      <c r="DB2096" s="5"/>
      <c r="DC2096" s="5"/>
      <c r="DD2096" s="5"/>
      <c r="DE2096" s="5"/>
    </row>
    <row r="2097" s="3" customFormat="1" customHeight="1" spans="1:109">
      <c r="A2097" s="33"/>
      <c r="B2097" s="96"/>
      <c r="C2097" s="96"/>
      <c r="E2097" s="97"/>
      <c r="F2097" s="97"/>
      <c r="G2097" s="96"/>
      <c r="H2097" s="96"/>
      <c r="I2097" s="96"/>
      <c r="J2097" s="96"/>
      <c r="K2097" s="96"/>
      <c r="L2097" s="185"/>
      <c r="CR2097" s="5"/>
      <c r="CS2097" s="5"/>
      <c r="CT2097" s="5"/>
      <c r="CU2097" s="5"/>
      <c r="CV2097" s="5"/>
      <c r="CW2097" s="5"/>
      <c r="CX2097" s="5"/>
      <c r="CY2097" s="5"/>
      <c r="CZ2097" s="5"/>
      <c r="DA2097" s="5"/>
      <c r="DB2097" s="5"/>
      <c r="DC2097" s="5"/>
      <c r="DD2097" s="5"/>
      <c r="DE2097" s="5"/>
    </row>
    <row r="2098" s="3" customFormat="1" customHeight="1" spans="1:12">
      <c r="A2098" s="33"/>
      <c r="B2098" s="183"/>
      <c r="C2098" s="183"/>
      <c r="E2098" s="184"/>
      <c r="F2098" s="184"/>
      <c r="G2098" s="183"/>
      <c r="H2098" s="183"/>
      <c r="I2098" s="183"/>
      <c r="J2098" s="183"/>
      <c r="K2098" s="183"/>
      <c r="L2098" s="185"/>
    </row>
    <row r="2099" s="3" customFormat="1" customHeight="1" spans="1:109">
      <c r="A2099" s="33"/>
      <c r="B2099" s="96"/>
      <c r="C2099" s="96"/>
      <c r="E2099" s="97"/>
      <c r="F2099" s="97"/>
      <c r="G2099" s="96"/>
      <c r="H2099" s="96"/>
      <c r="I2099" s="96"/>
      <c r="J2099" s="96"/>
      <c r="K2099" s="96"/>
      <c r="L2099" s="185"/>
      <c r="CR2099" s="5"/>
      <c r="CS2099" s="5"/>
      <c r="CT2099" s="5"/>
      <c r="CU2099" s="5"/>
      <c r="CV2099" s="5"/>
      <c r="CW2099" s="5"/>
      <c r="CX2099" s="5"/>
      <c r="CY2099" s="5"/>
      <c r="CZ2099" s="5"/>
      <c r="DA2099" s="5"/>
      <c r="DB2099" s="5"/>
      <c r="DC2099" s="5"/>
      <c r="DD2099" s="5"/>
      <c r="DE2099" s="5"/>
    </row>
    <row r="2100" s="3" customFormat="1" customHeight="1" spans="1:109">
      <c r="A2100" s="33"/>
      <c r="B2100" s="96"/>
      <c r="C2100" s="96"/>
      <c r="E2100" s="97"/>
      <c r="F2100" s="97"/>
      <c r="G2100" s="96"/>
      <c r="H2100" s="96"/>
      <c r="I2100" s="96"/>
      <c r="J2100" s="96"/>
      <c r="K2100" s="96"/>
      <c r="L2100" s="185"/>
      <c r="CR2100" s="5"/>
      <c r="CS2100" s="5"/>
      <c r="CT2100" s="5"/>
      <c r="CU2100" s="5"/>
      <c r="CV2100" s="5"/>
      <c r="CW2100" s="5"/>
      <c r="CX2100" s="5"/>
      <c r="CY2100" s="5"/>
      <c r="CZ2100" s="5"/>
      <c r="DA2100" s="5"/>
      <c r="DB2100" s="5"/>
      <c r="DC2100" s="5"/>
      <c r="DD2100" s="5"/>
      <c r="DE2100" s="5"/>
    </row>
    <row r="2101" s="3" customFormat="1" customHeight="1" spans="1:109">
      <c r="A2101" s="33"/>
      <c r="B2101" s="96"/>
      <c r="C2101" s="96"/>
      <c r="E2101" s="97"/>
      <c r="F2101" s="97"/>
      <c r="G2101" s="96"/>
      <c r="H2101" s="96"/>
      <c r="I2101" s="96"/>
      <c r="J2101" s="96"/>
      <c r="K2101" s="96"/>
      <c r="L2101" s="185"/>
      <c r="CR2101" s="5"/>
      <c r="CS2101" s="5"/>
      <c r="CT2101" s="5"/>
      <c r="CU2101" s="5"/>
      <c r="CV2101" s="5"/>
      <c r="CW2101" s="5"/>
      <c r="CX2101" s="5"/>
      <c r="CY2101" s="5"/>
      <c r="CZ2101" s="5"/>
      <c r="DA2101" s="5"/>
      <c r="DB2101" s="5"/>
      <c r="DC2101" s="5"/>
      <c r="DD2101" s="5"/>
      <c r="DE2101" s="5"/>
    </row>
    <row r="2102" s="3" customFormat="1" customHeight="1" spans="1:109">
      <c r="A2102" s="33"/>
      <c r="B2102" s="96"/>
      <c r="C2102" s="96"/>
      <c r="E2102" s="97"/>
      <c r="F2102" s="97"/>
      <c r="G2102" s="96"/>
      <c r="H2102" s="96"/>
      <c r="I2102" s="96"/>
      <c r="J2102" s="96"/>
      <c r="K2102" s="96"/>
      <c r="L2102" s="185"/>
      <c r="CR2102" s="5"/>
      <c r="CS2102" s="5"/>
      <c r="CT2102" s="5"/>
      <c r="CU2102" s="5"/>
      <c r="CV2102" s="5"/>
      <c r="CW2102" s="5"/>
      <c r="CX2102" s="5"/>
      <c r="CY2102" s="5"/>
      <c r="CZ2102" s="5"/>
      <c r="DA2102" s="5"/>
      <c r="DB2102" s="5"/>
      <c r="DC2102" s="5"/>
      <c r="DD2102" s="5"/>
      <c r="DE2102" s="5"/>
    </row>
    <row r="2103" s="3" customFormat="1" customHeight="1" spans="1:109">
      <c r="A2103" s="33"/>
      <c r="B2103" s="95"/>
      <c r="C2103" s="95"/>
      <c r="E2103" s="186"/>
      <c r="F2103" s="186"/>
      <c r="G2103" s="95"/>
      <c r="H2103" s="9"/>
      <c r="I2103" s="142"/>
      <c r="J2103" s="48"/>
      <c r="K2103" s="48"/>
      <c r="L2103" s="185"/>
      <c r="CR2103" s="5"/>
      <c r="CS2103" s="5"/>
      <c r="CT2103" s="5"/>
      <c r="CU2103" s="5"/>
      <c r="CV2103" s="5"/>
      <c r="CW2103" s="5"/>
      <c r="CX2103" s="5"/>
      <c r="CY2103" s="5"/>
      <c r="CZ2103" s="5"/>
      <c r="DA2103" s="5"/>
      <c r="DB2103" s="5"/>
      <c r="DC2103" s="5"/>
      <c r="DD2103" s="5"/>
      <c r="DE2103" s="5"/>
    </row>
    <row r="2104" s="3" customFormat="1" customHeight="1" spans="1:109">
      <c r="A2104" s="33"/>
      <c r="B2104" s="95"/>
      <c r="C2104" s="185"/>
      <c r="E2104" s="186"/>
      <c r="F2104" s="186"/>
      <c r="G2104" s="95"/>
      <c r="H2104" s="142"/>
      <c r="I2104" s="142"/>
      <c r="J2104" s="48"/>
      <c r="K2104" s="48"/>
      <c r="L2104" s="185"/>
      <c r="CR2104" s="5"/>
      <c r="CS2104" s="5"/>
      <c r="CT2104" s="5"/>
      <c r="CU2104" s="5"/>
      <c r="CV2104" s="5"/>
      <c r="CW2104" s="5"/>
      <c r="CX2104" s="5"/>
      <c r="CY2104" s="5"/>
      <c r="CZ2104" s="5"/>
      <c r="DA2104" s="5"/>
      <c r="DB2104" s="5"/>
      <c r="DC2104" s="5"/>
      <c r="DD2104" s="5"/>
      <c r="DE2104" s="5"/>
    </row>
    <row r="2105" s="3" customFormat="1" customHeight="1" spans="1:109">
      <c r="A2105" s="33"/>
      <c r="B2105" s="95"/>
      <c r="C2105" s="185"/>
      <c r="E2105" s="186"/>
      <c r="F2105" s="186"/>
      <c r="G2105" s="95"/>
      <c r="H2105" s="142"/>
      <c r="I2105" s="142"/>
      <c r="J2105" s="48"/>
      <c r="K2105" s="48"/>
      <c r="L2105" s="185"/>
      <c r="CR2105" s="5"/>
      <c r="CS2105" s="5"/>
      <c r="CT2105" s="5"/>
      <c r="CU2105" s="5"/>
      <c r="CV2105" s="5"/>
      <c r="CW2105" s="5"/>
      <c r="CX2105" s="5"/>
      <c r="CY2105" s="5"/>
      <c r="CZ2105" s="5"/>
      <c r="DA2105" s="5"/>
      <c r="DB2105" s="5"/>
      <c r="DC2105" s="5"/>
      <c r="DD2105" s="5"/>
      <c r="DE2105" s="5"/>
    </row>
    <row r="2106" s="3" customFormat="1" customHeight="1" spans="1:109">
      <c r="A2106" s="33"/>
      <c r="B2106" s="95"/>
      <c r="C2106" s="95"/>
      <c r="E2106" s="186"/>
      <c r="F2106" s="186"/>
      <c r="G2106" s="95"/>
      <c r="H2106" s="9"/>
      <c r="I2106" s="142"/>
      <c r="J2106" s="48"/>
      <c r="K2106" s="48"/>
      <c r="L2106" s="185"/>
      <c r="CR2106" s="5"/>
      <c r="CS2106" s="5"/>
      <c r="CT2106" s="5"/>
      <c r="CU2106" s="5"/>
      <c r="CV2106" s="5"/>
      <c r="CW2106" s="5"/>
      <c r="CX2106" s="5"/>
      <c r="CY2106" s="5"/>
      <c r="CZ2106" s="5"/>
      <c r="DA2106" s="5"/>
      <c r="DB2106" s="5"/>
      <c r="DC2106" s="5"/>
      <c r="DD2106" s="5"/>
      <c r="DE2106" s="5"/>
    </row>
    <row r="2107" s="3" customFormat="1" customHeight="1" spans="1:109">
      <c r="A2107" s="33"/>
      <c r="B2107" s="95"/>
      <c r="C2107" s="95"/>
      <c r="E2107" s="186"/>
      <c r="F2107" s="186"/>
      <c r="G2107" s="95"/>
      <c r="H2107" s="142"/>
      <c r="I2107" s="142"/>
      <c r="J2107" s="48"/>
      <c r="K2107" s="48"/>
      <c r="L2107" s="185"/>
      <c r="CR2107" s="5"/>
      <c r="CS2107" s="5"/>
      <c r="CT2107" s="5"/>
      <c r="CU2107" s="5"/>
      <c r="CV2107" s="5"/>
      <c r="CW2107" s="5"/>
      <c r="CX2107" s="5"/>
      <c r="CY2107" s="5"/>
      <c r="CZ2107" s="5"/>
      <c r="DA2107" s="5"/>
      <c r="DB2107" s="5"/>
      <c r="DC2107" s="5"/>
      <c r="DD2107" s="5"/>
      <c r="DE2107" s="5"/>
    </row>
    <row r="2108" s="3" customFormat="1" customHeight="1" spans="1:109">
      <c r="A2108" s="33"/>
      <c r="B2108" s="95"/>
      <c r="C2108" s="95"/>
      <c r="E2108" s="186"/>
      <c r="F2108" s="186"/>
      <c r="G2108" s="95"/>
      <c r="H2108" s="9"/>
      <c r="I2108" s="142"/>
      <c r="J2108" s="48"/>
      <c r="K2108" s="48"/>
      <c r="L2108" s="185"/>
      <c r="CR2108" s="5"/>
      <c r="CS2108" s="5"/>
      <c r="CT2108" s="5"/>
      <c r="CU2108" s="5"/>
      <c r="CV2108" s="5"/>
      <c r="CW2108" s="5"/>
      <c r="CX2108" s="5"/>
      <c r="CY2108" s="5"/>
      <c r="CZ2108" s="5"/>
      <c r="DA2108" s="5"/>
      <c r="DB2108" s="5"/>
      <c r="DC2108" s="5"/>
      <c r="DD2108" s="5"/>
      <c r="DE2108" s="5"/>
    </row>
    <row r="2109" s="3" customFormat="1" customHeight="1" spans="1:109">
      <c r="A2109" s="33"/>
      <c r="B2109" s="9"/>
      <c r="C2109" s="95"/>
      <c r="E2109" s="186"/>
      <c r="F2109" s="186"/>
      <c r="G2109" s="95"/>
      <c r="H2109" s="5"/>
      <c r="I2109" s="142"/>
      <c r="J2109" s="48"/>
      <c r="K2109" s="48"/>
      <c r="L2109" s="185"/>
      <c r="CR2109" s="5"/>
      <c r="CS2109" s="5"/>
      <c r="CT2109" s="5"/>
      <c r="CU2109" s="5"/>
      <c r="CV2109" s="5"/>
      <c r="CW2109" s="5"/>
      <c r="CX2109" s="5"/>
      <c r="CY2109" s="5"/>
      <c r="CZ2109" s="5"/>
      <c r="DA2109" s="5"/>
      <c r="DB2109" s="5"/>
      <c r="DC2109" s="5"/>
      <c r="DD2109" s="5"/>
      <c r="DE2109" s="5"/>
    </row>
    <row r="2110" s="3" customFormat="1" customHeight="1" spans="1:109">
      <c r="A2110" s="33"/>
      <c r="B2110" s="95"/>
      <c r="C2110" s="95"/>
      <c r="E2110" s="186"/>
      <c r="F2110" s="186"/>
      <c r="G2110" s="95"/>
      <c r="H2110" s="9"/>
      <c r="I2110" s="142"/>
      <c r="J2110" s="48"/>
      <c r="K2110" s="48"/>
      <c r="L2110" s="185"/>
      <c r="CR2110" s="5"/>
      <c r="CS2110" s="5"/>
      <c r="CT2110" s="5"/>
      <c r="CU2110" s="5"/>
      <c r="CV2110" s="5"/>
      <c r="CW2110" s="5"/>
      <c r="CX2110" s="5"/>
      <c r="CY2110" s="5"/>
      <c r="CZ2110" s="5"/>
      <c r="DA2110" s="5"/>
      <c r="DB2110" s="5"/>
      <c r="DC2110" s="5"/>
      <c r="DD2110" s="5"/>
      <c r="DE2110" s="5"/>
    </row>
    <row r="2111" s="3" customFormat="1" customHeight="1" spans="1:109">
      <c r="A2111" s="33"/>
      <c r="B2111" s="95"/>
      <c r="C2111" s="185"/>
      <c r="E2111" s="186"/>
      <c r="F2111" s="186"/>
      <c r="G2111" s="95"/>
      <c r="H2111" s="142"/>
      <c r="I2111" s="142"/>
      <c r="J2111" s="48"/>
      <c r="K2111" s="48"/>
      <c r="L2111" s="185"/>
      <c r="CR2111" s="5"/>
      <c r="CS2111" s="5"/>
      <c r="CT2111" s="5"/>
      <c r="CU2111" s="5"/>
      <c r="CV2111" s="5"/>
      <c r="CW2111" s="5"/>
      <c r="CX2111" s="5"/>
      <c r="CY2111" s="5"/>
      <c r="CZ2111" s="5"/>
      <c r="DA2111" s="5"/>
      <c r="DB2111" s="5"/>
      <c r="DC2111" s="5"/>
      <c r="DD2111" s="5"/>
      <c r="DE2111" s="5"/>
    </row>
    <row r="2112" s="3" customFormat="1" customHeight="1" spans="1:109">
      <c r="A2112" s="33"/>
      <c r="B2112" s="95"/>
      <c r="C2112" s="95"/>
      <c r="E2112" s="186"/>
      <c r="F2112" s="186"/>
      <c r="G2112" s="95"/>
      <c r="H2112" s="9"/>
      <c r="I2112" s="142"/>
      <c r="J2112" s="48"/>
      <c r="K2112" s="48"/>
      <c r="L2112" s="185"/>
      <c r="CR2112" s="5"/>
      <c r="CS2112" s="5"/>
      <c r="CT2112" s="5"/>
      <c r="CU2112" s="5"/>
      <c r="CV2112" s="5"/>
      <c r="CW2112" s="5"/>
      <c r="CX2112" s="5"/>
      <c r="CY2112" s="5"/>
      <c r="CZ2112" s="5"/>
      <c r="DA2112" s="5"/>
      <c r="DB2112" s="5"/>
      <c r="DC2112" s="5"/>
      <c r="DD2112" s="5"/>
      <c r="DE2112" s="5"/>
    </row>
    <row r="2113" s="3" customFormat="1" customHeight="1" spans="1:109">
      <c r="A2113" s="33"/>
      <c r="B2113" s="95"/>
      <c r="C2113" s="95"/>
      <c r="E2113" s="186"/>
      <c r="F2113" s="186"/>
      <c r="G2113" s="95"/>
      <c r="H2113" s="9"/>
      <c r="I2113" s="142"/>
      <c r="J2113" s="48"/>
      <c r="K2113" s="48"/>
      <c r="L2113" s="185"/>
      <c r="CR2113" s="5"/>
      <c r="CS2113" s="5"/>
      <c r="CT2113" s="5"/>
      <c r="CU2113" s="5"/>
      <c r="CV2113" s="5"/>
      <c r="CW2113" s="5"/>
      <c r="CX2113" s="5"/>
      <c r="CY2113" s="5"/>
      <c r="CZ2113" s="5"/>
      <c r="DA2113" s="5"/>
      <c r="DB2113" s="5"/>
      <c r="DC2113" s="5"/>
      <c r="DD2113" s="5"/>
      <c r="DE2113" s="5"/>
    </row>
    <row r="2114" s="3" customFormat="1" customHeight="1" spans="1:109">
      <c r="A2114" s="33"/>
      <c r="B2114" s="95"/>
      <c r="C2114" s="95"/>
      <c r="E2114" s="186"/>
      <c r="F2114" s="186"/>
      <c r="G2114" s="95"/>
      <c r="H2114" s="9"/>
      <c r="I2114" s="142"/>
      <c r="J2114" s="48"/>
      <c r="K2114" s="48"/>
      <c r="L2114" s="185"/>
      <c r="CR2114" s="5"/>
      <c r="CS2114" s="5"/>
      <c r="CT2114" s="5"/>
      <c r="CU2114" s="5"/>
      <c r="CV2114" s="5"/>
      <c r="CW2114" s="5"/>
      <c r="CX2114" s="5"/>
      <c r="CY2114" s="5"/>
      <c r="CZ2114" s="5"/>
      <c r="DA2114" s="5"/>
      <c r="DB2114" s="5"/>
      <c r="DC2114" s="5"/>
      <c r="DD2114" s="5"/>
      <c r="DE2114" s="5"/>
    </row>
    <row r="2115" s="3" customFormat="1" customHeight="1" spans="1:109">
      <c r="A2115" s="33"/>
      <c r="B2115" s="95"/>
      <c r="C2115" s="95"/>
      <c r="E2115" s="186"/>
      <c r="F2115" s="186"/>
      <c r="G2115" s="95"/>
      <c r="H2115" s="9"/>
      <c r="I2115" s="142"/>
      <c r="J2115" s="48"/>
      <c r="K2115" s="48"/>
      <c r="L2115" s="185"/>
      <c r="CR2115" s="5"/>
      <c r="CS2115" s="5"/>
      <c r="CT2115" s="5"/>
      <c r="CU2115" s="5"/>
      <c r="CV2115" s="5"/>
      <c r="CW2115" s="5"/>
      <c r="CX2115" s="5"/>
      <c r="CY2115" s="5"/>
      <c r="CZ2115" s="5"/>
      <c r="DA2115" s="5"/>
      <c r="DB2115" s="5"/>
      <c r="DC2115" s="5"/>
      <c r="DD2115" s="5"/>
      <c r="DE2115" s="5"/>
    </row>
    <row r="2116" s="3" customFormat="1" customHeight="1" spans="1:109">
      <c r="A2116" s="33"/>
      <c r="B2116" s="95"/>
      <c r="C2116" s="95"/>
      <c r="E2116" s="186"/>
      <c r="F2116" s="186"/>
      <c r="G2116" s="95"/>
      <c r="H2116" s="9"/>
      <c r="I2116" s="142"/>
      <c r="J2116" s="48"/>
      <c r="K2116" s="48"/>
      <c r="L2116" s="185"/>
      <c r="CR2116" s="5"/>
      <c r="CS2116" s="5"/>
      <c r="CT2116" s="5"/>
      <c r="CU2116" s="5"/>
      <c r="CV2116" s="5"/>
      <c r="CW2116" s="5"/>
      <c r="CX2116" s="5"/>
      <c r="CY2116" s="5"/>
      <c r="CZ2116" s="5"/>
      <c r="DA2116" s="5"/>
      <c r="DB2116" s="5"/>
      <c r="DC2116" s="5"/>
      <c r="DD2116" s="5"/>
      <c r="DE2116" s="5"/>
    </row>
    <row r="2117" s="3" customFormat="1" customHeight="1" spans="1:109">
      <c r="A2117" s="33"/>
      <c r="B2117" s="95"/>
      <c r="C2117" s="95"/>
      <c r="E2117" s="186"/>
      <c r="F2117" s="186"/>
      <c r="G2117" s="95"/>
      <c r="H2117" s="9"/>
      <c r="I2117" s="142"/>
      <c r="J2117" s="48"/>
      <c r="K2117" s="48"/>
      <c r="L2117" s="185"/>
      <c r="CR2117" s="5"/>
      <c r="CS2117" s="5"/>
      <c r="CT2117" s="5"/>
      <c r="CU2117" s="5"/>
      <c r="CV2117" s="5"/>
      <c r="CW2117" s="5"/>
      <c r="CX2117" s="5"/>
      <c r="CY2117" s="5"/>
      <c r="CZ2117" s="5"/>
      <c r="DA2117" s="5"/>
      <c r="DB2117" s="5"/>
      <c r="DC2117" s="5"/>
      <c r="DD2117" s="5"/>
      <c r="DE2117" s="5"/>
    </row>
    <row r="2118" s="3" customFormat="1" customHeight="1" spans="1:109">
      <c r="A2118" s="33"/>
      <c r="B2118" s="95"/>
      <c r="C2118" s="185"/>
      <c r="E2118" s="186"/>
      <c r="F2118" s="186"/>
      <c r="G2118" s="95"/>
      <c r="H2118" s="142"/>
      <c r="I2118" s="142"/>
      <c r="J2118" s="48"/>
      <c r="K2118" s="48"/>
      <c r="L2118" s="185"/>
      <c r="CR2118" s="5"/>
      <c r="CS2118" s="5"/>
      <c r="CT2118" s="5"/>
      <c r="CU2118" s="5"/>
      <c r="CV2118" s="5"/>
      <c r="CW2118" s="5"/>
      <c r="CX2118" s="5"/>
      <c r="CY2118" s="5"/>
      <c r="CZ2118" s="5"/>
      <c r="DA2118" s="5"/>
      <c r="DB2118" s="5"/>
      <c r="DC2118" s="5"/>
      <c r="DD2118" s="5"/>
      <c r="DE2118" s="5"/>
    </row>
    <row r="2119" s="3" customFormat="1" customHeight="1" spans="1:109">
      <c r="A2119" s="33"/>
      <c r="B2119" s="95"/>
      <c r="C2119" s="95"/>
      <c r="E2119" s="186"/>
      <c r="F2119" s="186"/>
      <c r="G2119" s="95"/>
      <c r="H2119" s="9"/>
      <c r="I2119" s="142"/>
      <c r="J2119" s="48"/>
      <c r="K2119" s="48"/>
      <c r="L2119" s="185"/>
      <c r="CR2119" s="5"/>
      <c r="CS2119" s="5"/>
      <c r="CT2119" s="5"/>
      <c r="CU2119" s="5"/>
      <c r="CV2119" s="5"/>
      <c r="CW2119" s="5"/>
      <c r="CX2119" s="5"/>
      <c r="CY2119" s="5"/>
      <c r="CZ2119" s="5"/>
      <c r="DA2119" s="5"/>
      <c r="DB2119" s="5"/>
      <c r="DC2119" s="5"/>
      <c r="DD2119" s="5"/>
      <c r="DE2119" s="5"/>
    </row>
    <row r="2120" s="3" customFormat="1" customHeight="1" spans="1:109">
      <c r="A2120" s="33"/>
      <c r="B2120" s="95"/>
      <c r="C2120" s="185"/>
      <c r="E2120" s="186"/>
      <c r="F2120" s="186"/>
      <c r="G2120" s="95"/>
      <c r="H2120" s="142"/>
      <c r="I2120" s="142"/>
      <c r="J2120" s="48"/>
      <c r="K2120" s="48"/>
      <c r="L2120" s="185"/>
      <c r="CR2120" s="5"/>
      <c r="CS2120" s="5"/>
      <c r="CT2120" s="5"/>
      <c r="CU2120" s="5"/>
      <c r="CV2120" s="5"/>
      <c r="CW2120" s="5"/>
      <c r="CX2120" s="5"/>
      <c r="CY2120" s="5"/>
      <c r="CZ2120" s="5"/>
      <c r="DA2120" s="5"/>
      <c r="DB2120" s="5"/>
      <c r="DC2120" s="5"/>
      <c r="DD2120" s="5"/>
      <c r="DE2120" s="5"/>
    </row>
    <row r="2121" s="3" customFormat="1" customHeight="1" spans="1:109">
      <c r="A2121" s="33"/>
      <c r="B2121" s="95"/>
      <c r="C2121" s="95"/>
      <c r="E2121" s="186"/>
      <c r="F2121" s="186"/>
      <c r="G2121" s="95"/>
      <c r="H2121" s="142"/>
      <c r="I2121" s="142"/>
      <c r="J2121" s="48"/>
      <c r="K2121" s="48"/>
      <c r="L2121" s="185"/>
      <c r="CR2121" s="5"/>
      <c r="CS2121" s="5"/>
      <c r="CT2121" s="5"/>
      <c r="CU2121" s="5"/>
      <c r="CV2121" s="5"/>
      <c r="CW2121" s="5"/>
      <c r="CX2121" s="5"/>
      <c r="CY2121" s="5"/>
      <c r="CZ2121" s="5"/>
      <c r="DA2121" s="5"/>
      <c r="DB2121" s="5"/>
      <c r="DC2121" s="5"/>
      <c r="DD2121" s="5"/>
      <c r="DE2121" s="5"/>
    </row>
    <row r="2122" s="3" customFormat="1" customHeight="1" spans="1:109">
      <c r="A2122" s="33"/>
      <c r="B2122" s="95"/>
      <c r="C2122" s="95"/>
      <c r="E2122" s="186"/>
      <c r="F2122" s="186"/>
      <c r="G2122" s="95"/>
      <c r="H2122" s="142"/>
      <c r="I2122" s="142"/>
      <c r="J2122" s="48"/>
      <c r="K2122" s="48"/>
      <c r="L2122" s="185"/>
      <c r="CR2122" s="5"/>
      <c r="CS2122" s="5"/>
      <c r="CT2122" s="5"/>
      <c r="CU2122" s="5"/>
      <c r="CV2122" s="5"/>
      <c r="CW2122" s="5"/>
      <c r="CX2122" s="5"/>
      <c r="CY2122" s="5"/>
      <c r="CZ2122" s="5"/>
      <c r="DA2122" s="5"/>
      <c r="DB2122" s="5"/>
      <c r="DC2122" s="5"/>
      <c r="DD2122" s="5"/>
      <c r="DE2122" s="5"/>
    </row>
    <row r="2123" s="3" customFormat="1" customHeight="1" spans="1:109">
      <c r="A2123" s="33"/>
      <c r="B2123" s="95"/>
      <c r="C2123" s="95"/>
      <c r="E2123" s="186"/>
      <c r="F2123" s="186"/>
      <c r="G2123" s="95"/>
      <c r="H2123" s="9"/>
      <c r="I2123" s="142"/>
      <c r="J2123" s="48"/>
      <c r="K2123" s="48"/>
      <c r="L2123" s="185"/>
      <c r="CR2123" s="5"/>
      <c r="CS2123" s="5"/>
      <c r="CT2123" s="5"/>
      <c r="CU2123" s="5"/>
      <c r="CV2123" s="5"/>
      <c r="CW2123" s="5"/>
      <c r="CX2123" s="5"/>
      <c r="CY2123" s="5"/>
      <c r="CZ2123" s="5"/>
      <c r="DA2123" s="5"/>
      <c r="DB2123" s="5"/>
      <c r="DC2123" s="5"/>
      <c r="DD2123" s="5"/>
      <c r="DE2123" s="5"/>
    </row>
    <row r="2124" s="3" customFormat="1" customHeight="1" spans="1:109">
      <c r="A2124" s="33"/>
      <c r="B2124" s="95"/>
      <c r="C2124" s="95"/>
      <c r="E2124" s="186"/>
      <c r="F2124" s="186"/>
      <c r="G2124" s="95"/>
      <c r="H2124" s="9"/>
      <c r="I2124" s="142"/>
      <c r="J2124" s="48"/>
      <c r="K2124" s="48"/>
      <c r="L2124" s="185"/>
      <c r="CR2124" s="5"/>
      <c r="CS2124" s="5"/>
      <c r="CT2124" s="5"/>
      <c r="CU2124" s="5"/>
      <c r="CV2124" s="5"/>
      <c r="CW2124" s="5"/>
      <c r="CX2124" s="5"/>
      <c r="CY2124" s="5"/>
      <c r="CZ2124" s="5"/>
      <c r="DA2124" s="5"/>
      <c r="DB2124" s="5"/>
      <c r="DC2124" s="5"/>
      <c r="DD2124" s="5"/>
      <c r="DE2124" s="5"/>
    </row>
    <row r="2125" s="3" customFormat="1" customHeight="1" spans="1:109">
      <c r="A2125" s="33"/>
      <c r="B2125" s="95"/>
      <c r="C2125" s="95"/>
      <c r="E2125" s="186"/>
      <c r="F2125" s="186"/>
      <c r="G2125" s="95"/>
      <c r="H2125" s="9"/>
      <c r="I2125" s="142"/>
      <c r="J2125" s="48"/>
      <c r="K2125" s="48"/>
      <c r="L2125" s="185"/>
      <c r="CR2125" s="5"/>
      <c r="CS2125" s="5"/>
      <c r="CT2125" s="5"/>
      <c r="CU2125" s="5"/>
      <c r="CV2125" s="5"/>
      <c r="CW2125" s="5"/>
      <c r="CX2125" s="5"/>
      <c r="CY2125" s="5"/>
      <c r="CZ2125" s="5"/>
      <c r="DA2125" s="5"/>
      <c r="DB2125" s="5"/>
      <c r="DC2125" s="5"/>
      <c r="DD2125" s="5"/>
      <c r="DE2125" s="5"/>
    </row>
    <row r="2126" s="3" customFormat="1" customHeight="1" spans="1:109">
      <c r="A2126" s="33"/>
      <c r="B2126" s="95"/>
      <c r="C2126" s="95"/>
      <c r="E2126" s="186"/>
      <c r="F2126" s="186"/>
      <c r="G2126" s="95"/>
      <c r="H2126" s="9"/>
      <c r="I2126" s="142"/>
      <c r="J2126" s="48"/>
      <c r="K2126" s="48"/>
      <c r="L2126" s="185"/>
      <c r="CR2126" s="5"/>
      <c r="CS2126" s="5"/>
      <c r="CT2126" s="5"/>
      <c r="CU2126" s="5"/>
      <c r="CV2126" s="5"/>
      <c r="CW2126" s="5"/>
      <c r="CX2126" s="5"/>
      <c r="CY2126" s="5"/>
      <c r="CZ2126" s="5"/>
      <c r="DA2126" s="5"/>
      <c r="DB2126" s="5"/>
      <c r="DC2126" s="5"/>
      <c r="DD2126" s="5"/>
      <c r="DE2126" s="5"/>
    </row>
    <row r="2127" s="3" customFormat="1" customHeight="1" spans="1:109">
      <c r="A2127" s="33"/>
      <c r="B2127" s="95"/>
      <c r="C2127" s="95"/>
      <c r="E2127" s="186"/>
      <c r="F2127" s="186"/>
      <c r="G2127" s="95"/>
      <c r="H2127" s="142"/>
      <c r="I2127" s="142"/>
      <c r="J2127" s="48"/>
      <c r="K2127" s="48"/>
      <c r="L2127" s="185"/>
      <c r="CR2127" s="5"/>
      <c r="CS2127" s="5"/>
      <c r="CT2127" s="5"/>
      <c r="CU2127" s="5"/>
      <c r="CV2127" s="5"/>
      <c r="CW2127" s="5"/>
      <c r="CX2127" s="5"/>
      <c r="CY2127" s="5"/>
      <c r="CZ2127" s="5"/>
      <c r="DA2127" s="5"/>
      <c r="DB2127" s="5"/>
      <c r="DC2127" s="5"/>
      <c r="DD2127" s="5"/>
      <c r="DE2127" s="5"/>
    </row>
    <row r="2128" s="3" customFormat="1" customHeight="1" spans="1:109">
      <c r="A2128" s="33"/>
      <c r="B2128" s="95"/>
      <c r="C2128" s="95"/>
      <c r="E2128" s="186"/>
      <c r="F2128" s="186"/>
      <c r="G2128" s="95"/>
      <c r="H2128" s="142"/>
      <c r="I2128" s="142"/>
      <c r="J2128" s="48"/>
      <c r="K2128" s="48"/>
      <c r="L2128" s="185"/>
      <c r="CR2128" s="5"/>
      <c r="CS2128" s="5"/>
      <c r="CT2128" s="5"/>
      <c r="CU2128" s="5"/>
      <c r="CV2128" s="5"/>
      <c r="CW2128" s="5"/>
      <c r="CX2128" s="5"/>
      <c r="CY2128" s="5"/>
      <c r="CZ2128" s="5"/>
      <c r="DA2128" s="5"/>
      <c r="DB2128" s="5"/>
      <c r="DC2128" s="5"/>
      <c r="DD2128" s="5"/>
      <c r="DE2128" s="5"/>
    </row>
    <row r="2129" s="3" customFormat="1" customHeight="1" spans="1:109">
      <c r="A2129" s="33"/>
      <c r="B2129" s="95"/>
      <c r="C2129" s="95"/>
      <c r="E2129" s="186"/>
      <c r="F2129" s="186"/>
      <c r="G2129" s="95"/>
      <c r="H2129" s="142"/>
      <c r="I2129" s="142"/>
      <c r="J2129" s="48"/>
      <c r="K2129" s="48"/>
      <c r="L2129" s="185"/>
      <c r="CR2129" s="5"/>
      <c r="CS2129" s="5"/>
      <c r="CT2129" s="5"/>
      <c r="CU2129" s="5"/>
      <c r="CV2129" s="5"/>
      <c r="CW2129" s="5"/>
      <c r="CX2129" s="5"/>
      <c r="CY2129" s="5"/>
      <c r="CZ2129" s="5"/>
      <c r="DA2129" s="5"/>
      <c r="DB2129" s="5"/>
      <c r="DC2129" s="5"/>
      <c r="DD2129" s="5"/>
      <c r="DE2129" s="5"/>
    </row>
    <row r="2130" s="3" customFormat="1" customHeight="1" spans="1:109">
      <c r="A2130" s="33"/>
      <c r="B2130" s="95"/>
      <c r="C2130" s="185"/>
      <c r="E2130" s="186"/>
      <c r="F2130" s="186"/>
      <c r="G2130" s="95"/>
      <c r="H2130" s="142"/>
      <c r="I2130" s="142"/>
      <c r="J2130" s="48"/>
      <c r="K2130" s="48"/>
      <c r="L2130" s="185"/>
      <c r="CR2130" s="5"/>
      <c r="CS2130" s="5"/>
      <c r="CT2130" s="5"/>
      <c r="CU2130" s="5"/>
      <c r="CV2130" s="5"/>
      <c r="CW2130" s="5"/>
      <c r="CX2130" s="5"/>
      <c r="CY2130" s="5"/>
      <c r="CZ2130" s="5"/>
      <c r="DA2130" s="5"/>
      <c r="DB2130" s="5"/>
      <c r="DC2130" s="5"/>
      <c r="DD2130" s="5"/>
      <c r="DE2130" s="5"/>
    </row>
    <row r="2131" s="3" customFormat="1" customHeight="1" spans="1:109">
      <c r="A2131" s="33"/>
      <c r="B2131" s="95"/>
      <c r="C2131" s="185"/>
      <c r="E2131" s="186"/>
      <c r="F2131" s="186"/>
      <c r="G2131" s="95"/>
      <c r="H2131" s="142"/>
      <c r="I2131" s="142"/>
      <c r="J2131" s="48"/>
      <c r="K2131" s="48"/>
      <c r="L2131" s="185"/>
      <c r="CR2131" s="5"/>
      <c r="CS2131" s="5"/>
      <c r="CT2131" s="5"/>
      <c r="CU2131" s="5"/>
      <c r="CV2131" s="5"/>
      <c r="CW2131" s="5"/>
      <c r="CX2131" s="5"/>
      <c r="CY2131" s="5"/>
      <c r="CZ2131" s="5"/>
      <c r="DA2131" s="5"/>
      <c r="DB2131" s="5"/>
      <c r="DC2131" s="5"/>
      <c r="DD2131" s="5"/>
      <c r="DE2131" s="5"/>
    </row>
    <row r="2132" s="3" customFormat="1" customHeight="1" spans="1:109">
      <c r="A2132" s="33"/>
      <c r="B2132" s="95"/>
      <c r="C2132" s="95"/>
      <c r="E2132" s="186"/>
      <c r="F2132" s="186"/>
      <c r="G2132" s="95"/>
      <c r="H2132" s="9"/>
      <c r="I2132" s="142"/>
      <c r="J2132" s="48"/>
      <c r="K2132" s="48"/>
      <c r="L2132" s="185"/>
      <c r="CR2132" s="5"/>
      <c r="CS2132" s="5"/>
      <c r="CT2132" s="5"/>
      <c r="CU2132" s="5"/>
      <c r="CV2132" s="5"/>
      <c r="CW2132" s="5"/>
      <c r="CX2132" s="5"/>
      <c r="CY2132" s="5"/>
      <c r="CZ2132" s="5"/>
      <c r="DA2132" s="5"/>
      <c r="DB2132" s="5"/>
      <c r="DC2132" s="5"/>
      <c r="DD2132" s="5"/>
      <c r="DE2132" s="5"/>
    </row>
    <row r="2133" s="3" customFormat="1" customHeight="1" spans="1:109">
      <c r="A2133" s="33"/>
      <c r="B2133" s="95"/>
      <c r="C2133" s="185"/>
      <c r="E2133" s="186"/>
      <c r="F2133" s="186"/>
      <c r="G2133" s="95"/>
      <c r="H2133" s="142"/>
      <c r="I2133" s="142"/>
      <c r="J2133" s="48"/>
      <c r="K2133" s="48"/>
      <c r="L2133" s="185"/>
      <c r="CR2133" s="5"/>
      <c r="CS2133" s="5"/>
      <c r="CT2133" s="5"/>
      <c r="CU2133" s="5"/>
      <c r="CV2133" s="5"/>
      <c r="CW2133" s="5"/>
      <c r="CX2133" s="5"/>
      <c r="CY2133" s="5"/>
      <c r="CZ2133" s="5"/>
      <c r="DA2133" s="5"/>
      <c r="DB2133" s="5"/>
      <c r="DC2133" s="5"/>
      <c r="DD2133" s="5"/>
      <c r="DE2133" s="5"/>
    </row>
    <row r="2134" s="3" customFormat="1" customHeight="1" spans="1:109">
      <c r="A2134" s="33"/>
      <c r="B2134" s="95"/>
      <c r="C2134" s="185"/>
      <c r="E2134" s="186"/>
      <c r="F2134" s="186"/>
      <c r="G2134" s="95"/>
      <c r="H2134" s="9"/>
      <c r="I2134" s="9"/>
      <c r="J2134" s="48"/>
      <c r="K2134" s="48"/>
      <c r="L2134" s="185"/>
      <c r="CR2134" s="5"/>
      <c r="CS2134" s="5"/>
      <c r="CT2134" s="5"/>
      <c r="CU2134" s="5"/>
      <c r="CV2134" s="5"/>
      <c r="CW2134" s="5"/>
      <c r="CX2134" s="5"/>
      <c r="CY2134" s="5"/>
      <c r="CZ2134" s="5"/>
      <c r="DA2134" s="5"/>
      <c r="DB2134" s="5"/>
      <c r="DC2134" s="5"/>
      <c r="DD2134" s="5"/>
      <c r="DE2134" s="5"/>
    </row>
    <row r="2135" s="3" customFormat="1" customHeight="1" spans="1:109">
      <c r="A2135" s="33"/>
      <c r="B2135" s="95"/>
      <c r="C2135" s="95"/>
      <c r="E2135" s="186"/>
      <c r="F2135" s="186"/>
      <c r="G2135" s="95"/>
      <c r="H2135" s="9"/>
      <c r="I2135" s="142"/>
      <c r="J2135" s="48"/>
      <c r="K2135" s="48"/>
      <c r="L2135" s="185"/>
      <c r="CR2135" s="5"/>
      <c r="CS2135" s="5"/>
      <c r="CT2135" s="5"/>
      <c r="CU2135" s="5"/>
      <c r="CV2135" s="5"/>
      <c r="CW2135" s="5"/>
      <c r="CX2135" s="5"/>
      <c r="CY2135" s="5"/>
      <c r="CZ2135" s="5"/>
      <c r="DA2135" s="5"/>
      <c r="DB2135" s="5"/>
      <c r="DC2135" s="5"/>
      <c r="DD2135" s="5"/>
      <c r="DE2135" s="5"/>
    </row>
    <row r="2136" s="3" customFormat="1" customHeight="1" spans="1:109">
      <c r="A2136" s="33"/>
      <c r="B2136" s="10"/>
      <c r="C2136" s="10"/>
      <c r="E2136" s="196"/>
      <c r="F2136" s="186"/>
      <c r="G2136" s="95"/>
      <c r="H2136" s="9"/>
      <c r="I2136" s="142"/>
      <c r="J2136" s="197"/>
      <c r="K2136" s="197"/>
      <c r="L2136" s="185"/>
      <c r="CR2136" s="5"/>
      <c r="CS2136" s="5"/>
      <c r="CT2136" s="5"/>
      <c r="CU2136" s="5"/>
      <c r="CV2136" s="5"/>
      <c r="CW2136" s="5"/>
      <c r="CX2136" s="5"/>
      <c r="CY2136" s="5"/>
      <c r="CZ2136" s="5"/>
      <c r="DA2136" s="5"/>
      <c r="DB2136" s="5"/>
      <c r="DC2136" s="5"/>
      <c r="DD2136" s="5"/>
      <c r="DE2136" s="5"/>
    </row>
    <row r="2137" s="3" customFormat="1" customHeight="1" spans="1:109">
      <c r="A2137" s="33"/>
      <c r="B2137" s="95"/>
      <c r="C2137" s="95"/>
      <c r="E2137" s="186"/>
      <c r="F2137" s="186"/>
      <c r="G2137" s="95"/>
      <c r="H2137" s="9"/>
      <c r="I2137" s="142"/>
      <c r="J2137" s="48"/>
      <c r="K2137" s="48"/>
      <c r="L2137" s="185"/>
      <c r="CR2137" s="5"/>
      <c r="CS2137" s="5"/>
      <c r="CT2137" s="5"/>
      <c r="CU2137" s="5"/>
      <c r="CV2137" s="5"/>
      <c r="CW2137" s="5"/>
      <c r="CX2137" s="5"/>
      <c r="CY2137" s="5"/>
      <c r="CZ2137" s="5"/>
      <c r="DA2137" s="5"/>
      <c r="DB2137" s="5"/>
      <c r="DC2137" s="5"/>
      <c r="DD2137" s="5"/>
      <c r="DE2137" s="5"/>
    </row>
    <row r="2138" s="3" customFormat="1" customHeight="1" spans="1:109">
      <c r="A2138" s="33"/>
      <c r="B2138" s="95"/>
      <c r="C2138" s="95"/>
      <c r="E2138" s="186"/>
      <c r="F2138" s="186"/>
      <c r="G2138" s="95"/>
      <c r="H2138" s="9"/>
      <c r="I2138" s="142"/>
      <c r="J2138" s="48"/>
      <c r="K2138" s="48"/>
      <c r="L2138" s="185"/>
      <c r="CR2138" s="5"/>
      <c r="CS2138" s="5"/>
      <c r="CT2138" s="5"/>
      <c r="CU2138" s="5"/>
      <c r="CV2138" s="5"/>
      <c r="CW2138" s="5"/>
      <c r="CX2138" s="5"/>
      <c r="CY2138" s="5"/>
      <c r="CZ2138" s="5"/>
      <c r="DA2138" s="5"/>
      <c r="DB2138" s="5"/>
      <c r="DC2138" s="5"/>
      <c r="DD2138" s="5"/>
      <c r="DE2138" s="5"/>
    </row>
    <row r="2139" s="3" customFormat="1" customHeight="1" spans="1:109">
      <c r="A2139" s="33"/>
      <c r="B2139" s="95"/>
      <c r="C2139" s="185"/>
      <c r="E2139" s="186"/>
      <c r="F2139" s="186"/>
      <c r="G2139" s="95"/>
      <c r="H2139" s="142"/>
      <c r="I2139" s="142"/>
      <c r="J2139" s="48"/>
      <c r="K2139" s="48"/>
      <c r="L2139" s="185"/>
      <c r="CR2139" s="5"/>
      <c r="CS2139" s="5"/>
      <c r="CT2139" s="5"/>
      <c r="CU2139" s="5"/>
      <c r="CV2139" s="5"/>
      <c r="CW2139" s="5"/>
      <c r="CX2139" s="5"/>
      <c r="CY2139" s="5"/>
      <c r="CZ2139" s="5"/>
      <c r="DA2139" s="5"/>
      <c r="DB2139" s="5"/>
      <c r="DC2139" s="5"/>
      <c r="DD2139" s="5"/>
      <c r="DE2139" s="5"/>
    </row>
    <row r="2140" s="3" customFormat="1" customHeight="1" spans="1:109">
      <c r="A2140" s="33"/>
      <c r="B2140" s="96"/>
      <c r="C2140" s="96"/>
      <c r="E2140" s="97"/>
      <c r="F2140" s="97"/>
      <c r="G2140" s="93"/>
      <c r="H2140" s="44"/>
      <c r="I2140" s="9"/>
      <c r="J2140" s="9"/>
      <c r="K2140" s="9"/>
      <c r="L2140" s="185"/>
      <c r="CR2140" s="5"/>
      <c r="CS2140" s="5"/>
      <c r="CT2140" s="5"/>
      <c r="CU2140" s="5"/>
      <c r="CV2140" s="5"/>
      <c r="CW2140" s="5"/>
      <c r="CX2140" s="5"/>
      <c r="CY2140" s="5"/>
      <c r="CZ2140" s="5"/>
      <c r="DA2140" s="5"/>
      <c r="DB2140" s="5"/>
      <c r="DC2140" s="5"/>
      <c r="DD2140" s="5"/>
      <c r="DE2140" s="5"/>
    </row>
    <row r="2141" s="3" customFormat="1" customHeight="1" spans="1:109">
      <c r="A2141" s="33"/>
      <c r="B2141" s="96"/>
      <c r="C2141" s="96"/>
      <c r="E2141" s="97"/>
      <c r="F2141" s="97"/>
      <c r="G2141" s="96"/>
      <c r="H2141" s="96"/>
      <c r="I2141" s="96"/>
      <c r="J2141" s="96"/>
      <c r="K2141" s="96"/>
      <c r="L2141" s="185"/>
      <c r="CR2141" s="5"/>
      <c r="CS2141" s="5"/>
      <c r="CT2141" s="5"/>
      <c r="CU2141" s="5"/>
      <c r="CV2141" s="5"/>
      <c r="CW2141" s="5"/>
      <c r="CX2141" s="5"/>
      <c r="CY2141" s="5"/>
      <c r="CZ2141" s="5"/>
      <c r="DA2141" s="5"/>
      <c r="DB2141" s="5"/>
      <c r="DC2141" s="5"/>
      <c r="DD2141" s="5"/>
      <c r="DE2141" s="5"/>
    </row>
    <row r="2142" s="3" customFormat="1" customHeight="1" spans="1:109">
      <c r="A2142" s="33"/>
      <c r="B2142" s="96"/>
      <c r="C2142" s="96"/>
      <c r="E2142" s="97"/>
      <c r="F2142" s="97"/>
      <c r="G2142" s="96"/>
      <c r="H2142" s="96"/>
      <c r="I2142" s="96"/>
      <c r="J2142" s="96"/>
      <c r="K2142" s="96"/>
      <c r="L2142" s="185"/>
      <c r="CR2142" s="5"/>
      <c r="CS2142" s="5"/>
      <c r="CT2142" s="5"/>
      <c r="CU2142" s="5"/>
      <c r="CV2142" s="5"/>
      <c r="CW2142" s="5"/>
      <c r="CX2142" s="5"/>
      <c r="CY2142" s="5"/>
      <c r="CZ2142" s="5"/>
      <c r="DA2142" s="5"/>
      <c r="DB2142" s="5"/>
      <c r="DC2142" s="5"/>
      <c r="DD2142" s="5"/>
      <c r="DE2142" s="5"/>
    </row>
    <row r="2143" s="3" customFormat="1" customHeight="1" spans="1:109">
      <c r="A2143" s="33"/>
      <c r="B2143" s="96"/>
      <c r="C2143" s="96"/>
      <c r="E2143" s="97"/>
      <c r="F2143" s="97"/>
      <c r="G2143" s="96"/>
      <c r="H2143" s="96"/>
      <c r="I2143" s="96"/>
      <c r="J2143" s="96"/>
      <c r="K2143" s="96"/>
      <c r="L2143" s="185"/>
      <c r="CR2143" s="5"/>
      <c r="CS2143" s="5"/>
      <c r="CT2143" s="5"/>
      <c r="CU2143" s="5"/>
      <c r="CV2143" s="5"/>
      <c r="CW2143" s="5"/>
      <c r="CX2143" s="5"/>
      <c r="CY2143" s="5"/>
      <c r="CZ2143" s="5"/>
      <c r="DA2143" s="5"/>
      <c r="DB2143" s="5"/>
      <c r="DC2143" s="5"/>
      <c r="DD2143" s="5"/>
      <c r="DE2143" s="5"/>
    </row>
    <row r="2144" s="3" customFormat="1" customHeight="1" spans="1:109">
      <c r="A2144" s="33"/>
      <c r="B2144" s="96"/>
      <c r="C2144" s="96"/>
      <c r="E2144" s="97"/>
      <c r="F2144" s="97"/>
      <c r="G2144" s="96"/>
      <c r="H2144" s="96"/>
      <c r="I2144" s="96"/>
      <c r="J2144" s="96"/>
      <c r="K2144" s="96"/>
      <c r="L2144" s="185"/>
      <c r="CR2144" s="5"/>
      <c r="CS2144" s="5"/>
      <c r="CT2144" s="5"/>
      <c r="CU2144" s="5"/>
      <c r="CV2144" s="5"/>
      <c r="CW2144" s="5"/>
      <c r="CX2144" s="5"/>
      <c r="CY2144" s="5"/>
      <c r="CZ2144" s="5"/>
      <c r="DA2144" s="5"/>
      <c r="DB2144" s="5"/>
      <c r="DC2144" s="5"/>
      <c r="DD2144" s="5"/>
      <c r="DE2144" s="5"/>
    </row>
    <row r="2145" s="3" customFormat="1" customHeight="1" spans="1:109">
      <c r="A2145" s="33"/>
      <c r="B2145" s="96"/>
      <c r="C2145" s="96"/>
      <c r="E2145" s="97"/>
      <c r="F2145" s="97"/>
      <c r="G2145" s="96"/>
      <c r="H2145" s="96"/>
      <c r="I2145" s="96"/>
      <c r="J2145" s="96"/>
      <c r="K2145" s="96"/>
      <c r="L2145" s="185"/>
      <c r="CR2145" s="5"/>
      <c r="CS2145" s="5"/>
      <c r="CT2145" s="5"/>
      <c r="CU2145" s="5"/>
      <c r="CV2145" s="5"/>
      <c r="CW2145" s="5"/>
      <c r="CX2145" s="5"/>
      <c r="CY2145" s="5"/>
      <c r="CZ2145" s="5"/>
      <c r="DA2145" s="5"/>
      <c r="DB2145" s="5"/>
      <c r="DC2145" s="5"/>
      <c r="DD2145" s="5"/>
      <c r="DE2145" s="5"/>
    </row>
    <row r="2146" s="3" customFormat="1" customHeight="1" spans="1:109">
      <c r="A2146" s="33"/>
      <c r="B2146" s="96"/>
      <c r="C2146" s="96"/>
      <c r="E2146" s="97"/>
      <c r="F2146" s="97"/>
      <c r="G2146" s="96"/>
      <c r="H2146" s="96"/>
      <c r="I2146" s="96"/>
      <c r="J2146" s="96"/>
      <c r="K2146" s="96"/>
      <c r="L2146" s="185"/>
      <c r="CR2146" s="5"/>
      <c r="CS2146" s="5"/>
      <c r="CT2146" s="5"/>
      <c r="CU2146" s="5"/>
      <c r="CV2146" s="5"/>
      <c r="CW2146" s="5"/>
      <c r="CX2146" s="5"/>
      <c r="CY2146" s="5"/>
      <c r="CZ2146" s="5"/>
      <c r="DA2146" s="5"/>
      <c r="DB2146" s="5"/>
      <c r="DC2146" s="5"/>
      <c r="DD2146" s="5"/>
      <c r="DE2146" s="5"/>
    </row>
    <row r="2147" s="3" customFormat="1" customHeight="1" spans="1:109">
      <c r="A2147" s="33"/>
      <c r="B2147" s="96"/>
      <c r="C2147" s="96"/>
      <c r="E2147" s="97"/>
      <c r="F2147" s="97"/>
      <c r="G2147" s="96"/>
      <c r="H2147" s="96"/>
      <c r="I2147" s="96"/>
      <c r="J2147" s="96"/>
      <c r="K2147" s="96"/>
      <c r="L2147" s="185"/>
      <c r="CR2147" s="5"/>
      <c r="CS2147" s="5"/>
      <c r="CT2147" s="5"/>
      <c r="CU2147" s="5"/>
      <c r="CV2147" s="5"/>
      <c r="CW2147" s="5"/>
      <c r="CX2147" s="5"/>
      <c r="CY2147" s="5"/>
      <c r="CZ2147" s="5"/>
      <c r="DA2147" s="5"/>
      <c r="DB2147" s="5"/>
      <c r="DC2147" s="5"/>
      <c r="DD2147" s="5"/>
      <c r="DE2147" s="5"/>
    </row>
    <row r="2148" s="3" customFormat="1" customHeight="1" spans="1:109">
      <c r="A2148" s="33"/>
      <c r="B2148" s="96"/>
      <c r="C2148" s="96"/>
      <c r="E2148" s="97"/>
      <c r="F2148" s="97"/>
      <c r="G2148" s="96"/>
      <c r="H2148" s="96"/>
      <c r="I2148" s="96"/>
      <c r="J2148" s="96"/>
      <c r="K2148" s="96"/>
      <c r="L2148" s="185"/>
      <c r="CR2148" s="5"/>
      <c r="CS2148" s="5"/>
      <c r="CT2148" s="5"/>
      <c r="CU2148" s="5"/>
      <c r="CV2148" s="5"/>
      <c r="CW2148" s="5"/>
      <c r="CX2148" s="5"/>
      <c r="CY2148" s="5"/>
      <c r="CZ2148" s="5"/>
      <c r="DA2148" s="5"/>
      <c r="DB2148" s="5"/>
      <c r="DC2148" s="5"/>
      <c r="DD2148" s="5"/>
      <c r="DE2148" s="5"/>
    </row>
    <row r="2149" s="3" customFormat="1" customHeight="1" spans="1:109">
      <c r="A2149" s="33"/>
      <c r="B2149" s="96"/>
      <c r="C2149" s="96"/>
      <c r="E2149" s="97"/>
      <c r="F2149" s="97"/>
      <c r="G2149" s="96"/>
      <c r="H2149" s="96"/>
      <c r="I2149" s="96"/>
      <c r="J2149" s="96"/>
      <c r="K2149" s="96"/>
      <c r="L2149" s="185"/>
      <c r="CR2149" s="5"/>
      <c r="CS2149" s="5"/>
      <c r="CT2149" s="5"/>
      <c r="CU2149" s="5"/>
      <c r="CV2149" s="5"/>
      <c r="CW2149" s="5"/>
      <c r="CX2149" s="5"/>
      <c r="CY2149" s="5"/>
      <c r="CZ2149" s="5"/>
      <c r="DA2149" s="5"/>
      <c r="DB2149" s="5"/>
      <c r="DC2149" s="5"/>
      <c r="DD2149" s="5"/>
      <c r="DE2149" s="5"/>
    </row>
    <row r="2150" s="3" customFormat="1" customHeight="1" spans="1:109">
      <c r="A2150" s="33"/>
      <c r="B2150" s="96"/>
      <c r="C2150" s="96"/>
      <c r="E2150" s="97"/>
      <c r="F2150" s="97"/>
      <c r="G2150" s="96"/>
      <c r="H2150" s="96"/>
      <c r="I2150" s="96"/>
      <c r="J2150" s="96"/>
      <c r="K2150" s="96"/>
      <c r="L2150" s="185"/>
      <c r="CR2150" s="5"/>
      <c r="CS2150" s="5"/>
      <c r="CT2150" s="5"/>
      <c r="CU2150" s="5"/>
      <c r="CV2150" s="5"/>
      <c r="CW2150" s="5"/>
      <c r="CX2150" s="5"/>
      <c r="CY2150" s="5"/>
      <c r="CZ2150" s="5"/>
      <c r="DA2150" s="5"/>
      <c r="DB2150" s="5"/>
      <c r="DC2150" s="5"/>
      <c r="DD2150" s="5"/>
      <c r="DE2150" s="5"/>
    </row>
    <row r="2151" s="3" customFormat="1" customHeight="1" spans="1:109">
      <c r="A2151" s="33"/>
      <c r="B2151" s="96"/>
      <c r="C2151" s="96"/>
      <c r="E2151" s="97"/>
      <c r="F2151" s="97"/>
      <c r="G2151" s="96"/>
      <c r="H2151" s="96"/>
      <c r="I2151" s="96"/>
      <c r="J2151" s="96"/>
      <c r="K2151" s="96"/>
      <c r="L2151" s="185"/>
      <c r="CR2151" s="5"/>
      <c r="CS2151" s="5"/>
      <c r="CT2151" s="5"/>
      <c r="CU2151" s="5"/>
      <c r="CV2151" s="5"/>
      <c r="CW2151" s="5"/>
      <c r="CX2151" s="5"/>
      <c r="CY2151" s="5"/>
      <c r="CZ2151" s="5"/>
      <c r="DA2151" s="5"/>
      <c r="DB2151" s="5"/>
      <c r="DC2151" s="5"/>
      <c r="DD2151" s="5"/>
      <c r="DE2151" s="5"/>
    </row>
    <row r="2152" s="3" customFormat="1" customHeight="1" spans="1:109">
      <c r="A2152" s="33"/>
      <c r="B2152" s="117"/>
      <c r="C2152" s="96"/>
      <c r="E2152" s="121"/>
      <c r="F2152" s="97"/>
      <c r="G2152" s="96"/>
      <c r="H2152" s="96"/>
      <c r="I2152" s="96"/>
      <c r="J2152" s="96"/>
      <c r="K2152" s="96"/>
      <c r="L2152" s="185"/>
      <c r="CR2152" s="5"/>
      <c r="CS2152" s="5"/>
      <c r="CT2152" s="5"/>
      <c r="CU2152" s="5"/>
      <c r="CV2152" s="5"/>
      <c r="CW2152" s="5"/>
      <c r="CX2152" s="5"/>
      <c r="CY2152" s="5"/>
      <c r="CZ2152" s="5"/>
      <c r="DA2152" s="5"/>
      <c r="DB2152" s="5"/>
      <c r="DC2152" s="5"/>
      <c r="DD2152" s="5"/>
      <c r="DE2152" s="5"/>
    </row>
    <row r="2153" s="3" customFormat="1" customHeight="1" spans="1:109">
      <c r="A2153" s="33"/>
      <c r="B2153" s="117"/>
      <c r="C2153" s="96"/>
      <c r="E2153" s="121"/>
      <c r="F2153" s="97"/>
      <c r="G2153" s="96"/>
      <c r="H2153" s="96"/>
      <c r="I2153" s="96"/>
      <c r="J2153" s="96"/>
      <c r="K2153" s="96"/>
      <c r="L2153" s="185"/>
      <c r="CR2153" s="5"/>
      <c r="CS2153" s="5"/>
      <c r="CT2153" s="5"/>
      <c r="CU2153" s="5"/>
      <c r="CV2153" s="5"/>
      <c r="CW2153" s="5"/>
      <c r="CX2153" s="5"/>
      <c r="CY2153" s="5"/>
      <c r="CZ2153" s="5"/>
      <c r="DA2153" s="5"/>
      <c r="DB2153" s="5"/>
      <c r="DC2153" s="5"/>
      <c r="DD2153" s="5"/>
      <c r="DE2153" s="5"/>
    </row>
    <row r="2154" s="3" customFormat="1" customHeight="1" spans="1:109">
      <c r="A2154" s="33"/>
      <c r="B2154" s="117"/>
      <c r="C2154" s="96"/>
      <c r="E2154" s="121"/>
      <c r="F2154" s="97"/>
      <c r="G2154" s="96"/>
      <c r="H2154" s="117"/>
      <c r="I2154" s="96"/>
      <c r="J2154" s="96"/>
      <c r="K2154" s="96"/>
      <c r="L2154" s="185"/>
      <c r="CR2154" s="5"/>
      <c r="CS2154" s="5"/>
      <c r="CT2154" s="5"/>
      <c r="CU2154" s="5"/>
      <c r="CV2154" s="5"/>
      <c r="CW2154" s="5"/>
      <c r="CX2154" s="5"/>
      <c r="CY2154" s="5"/>
      <c r="CZ2154" s="5"/>
      <c r="DA2154" s="5"/>
      <c r="DB2154" s="5"/>
      <c r="DC2154" s="5"/>
      <c r="DD2154" s="5"/>
      <c r="DE2154" s="5"/>
    </row>
    <row r="2155" s="3" customFormat="1" customHeight="1" spans="1:109">
      <c r="A2155" s="33"/>
      <c r="B2155" s="117"/>
      <c r="C2155" s="96"/>
      <c r="E2155" s="121"/>
      <c r="F2155" s="97"/>
      <c r="G2155" s="96"/>
      <c r="H2155" s="185"/>
      <c r="I2155" s="96"/>
      <c r="J2155" s="96"/>
      <c r="K2155" s="96"/>
      <c r="L2155" s="185"/>
      <c r="CR2155" s="5"/>
      <c r="CS2155" s="5"/>
      <c r="CT2155" s="5"/>
      <c r="CU2155" s="5"/>
      <c r="CV2155" s="5"/>
      <c r="CW2155" s="5"/>
      <c r="CX2155" s="5"/>
      <c r="CY2155" s="5"/>
      <c r="CZ2155" s="5"/>
      <c r="DA2155" s="5"/>
      <c r="DB2155" s="5"/>
      <c r="DC2155" s="5"/>
      <c r="DD2155" s="5"/>
      <c r="DE2155" s="5"/>
    </row>
    <row r="2156" s="3" customFormat="1" customHeight="1" spans="1:109">
      <c r="A2156" s="33"/>
      <c r="B2156" s="117"/>
      <c r="C2156" s="96"/>
      <c r="E2156" s="121"/>
      <c r="F2156" s="97"/>
      <c r="G2156" s="96"/>
      <c r="H2156" s="185"/>
      <c r="I2156" s="96"/>
      <c r="J2156" s="96"/>
      <c r="K2156" s="96"/>
      <c r="L2156" s="185"/>
      <c r="CR2156" s="5"/>
      <c r="CS2156" s="5"/>
      <c r="CT2156" s="5"/>
      <c r="CU2156" s="5"/>
      <c r="CV2156" s="5"/>
      <c r="CW2156" s="5"/>
      <c r="CX2156" s="5"/>
      <c r="CY2156" s="5"/>
      <c r="CZ2156" s="5"/>
      <c r="DA2156" s="5"/>
      <c r="DB2156" s="5"/>
      <c r="DC2156" s="5"/>
      <c r="DD2156" s="5"/>
      <c r="DE2156" s="5"/>
    </row>
    <row r="2157" s="3" customFormat="1" customHeight="1" spans="1:109">
      <c r="A2157" s="33"/>
      <c r="B2157" s="117"/>
      <c r="C2157" s="74"/>
      <c r="E2157" s="121"/>
      <c r="F2157" s="97"/>
      <c r="G2157" s="96"/>
      <c r="H2157" s="185"/>
      <c r="I2157" s="96"/>
      <c r="J2157" s="96"/>
      <c r="K2157" s="96"/>
      <c r="L2157" s="185"/>
      <c r="CR2157" s="5"/>
      <c r="CS2157" s="5"/>
      <c r="CT2157" s="5"/>
      <c r="CU2157" s="5"/>
      <c r="CV2157" s="5"/>
      <c r="CW2157" s="5"/>
      <c r="CX2157" s="5"/>
      <c r="CY2157" s="5"/>
      <c r="CZ2157" s="5"/>
      <c r="DA2157" s="5"/>
      <c r="DB2157" s="5"/>
      <c r="DC2157" s="5"/>
      <c r="DD2157" s="5"/>
      <c r="DE2157" s="5"/>
    </row>
    <row r="2158" s="3" customFormat="1" customHeight="1" spans="1:109">
      <c r="A2158" s="33"/>
      <c r="B2158" s="117"/>
      <c r="C2158" s="74"/>
      <c r="E2158" s="121"/>
      <c r="F2158" s="97"/>
      <c r="G2158" s="96"/>
      <c r="H2158" s="185"/>
      <c r="I2158" s="96"/>
      <c r="J2158" s="96"/>
      <c r="K2158" s="96"/>
      <c r="L2158" s="185"/>
      <c r="CR2158" s="5"/>
      <c r="CS2158" s="5"/>
      <c r="CT2158" s="5"/>
      <c r="CU2158" s="5"/>
      <c r="CV2158" s="5"/>
      <c r="CW2158" s="5"/>
      <c r="CX2158" s="5"/>
      <c r="CY2158" s="5"/>
      <c r="CZ2158" s="5"/>
      <c r="DA2158" s="5"/>
      <c r="DB2158" s="5"/>
      <c r="DC2158" s="5"/>
      <c r="DD2158" s="5"/>
      <c r="DE2158" s="5"/>
    </row>
    <row r="2159" s="3" customFormat="1" customHeight="1" spans="1:109">
      <c r="A2159" s="33"/>
      <c r="B2159" s="117"/>
      <c r="C2159" s="74"/>
      <c r="E2159" s="121"/>
      <c r="F2159" s="97"/>
      <c r="G2159" s="96"/>
      <c r="H2159" s="96"/>
      <c r="I2159" s="96"/>
      <c r="J2159" s="96"/>
      <c r="K2159" s="96"/>
      <c r="L2159" s="185"/>
      <c r="CR2159" s="5"/>
      <c r="CS2159" s="5"/>
      <c r="CT2159" s="5"/>
      <c r="CU2159" s="5"/>
      <c r="CV2159" s="5"/>
      <c r="CW2159" s="5"/>
      <c r="CX2159" s="5"/>
      <c r="CY2159" s="5"/>
      <c r="CZ2159" s="5"/>
      <c r="DA2159" s="5"/>
      <c r="DB2159" s="5"/>
      <c r="DC2159" s="5"/>
      <c r="DD2159" s="5"/>
      <c r="DE2159" s="5"/>
    </row>
    <row r="2160" s="3" customFormat="1" customHeight="1" spans="1:109">
      <c r="A2160" s="33"/>
      <c r="B2160" s="117"/>
      <c r="C2160" s="74"/>
      <c r="E2160" s="121"/>
      <c r="F2160" s="97"/>
      <c r="G2160" s="96"/>
      <c r="H2160" s="96"/>
      <c r="I2160" s="96"/>
      <c r="J2160" s="96"/>
      <c r="K2160" s="96"/>
      <c r="L2160" s="185"/>
      <c r="CR2160" s="5"/>
      <c r="CS2160" s="5"/>
      <c r="CT2160" s="5"/>
      <c r="CU2160" s="5"/>
      <c r="CV2160" s="5"/>
      <c r="CW2160" s="5"/>
      <c r="CX2160" s="5"/>
      <c r="CY2160" s="5"/>
      <c r="CZ2160" s="5"/>
      <c r="DA2160" s="5"/>
      <c r="DB2160" s="5"/>
      <c r="DC2160" s="5"/>
      <c r="DD2160" s="5"/>
      <c r="DE2160" s="5"/>
    </row>
    <row r="2161" s="3" customFormat="1" customHeight="1" spans="1:12">
      <c r="A2161" s="33"/>
      <c r="B2161" s="9"/>
      <c r="C2161" s="9"/>
      <c r="E2161" s="195"/>
      <c r="F2161" s="195"/>
      <c r="G2161" s="9"/>
      <c r="H2161" s="142"/>
      <c r="I2161" s="142"/>
      <c r="J2161" s="142"/>
      <c r="K2161" s="142"/>
      <c r="L2161" s="185"/>
    </row>
    <row r="2162" s="3" customFormat="1" customHeight="1" spans="1:12">
      <c r="A2162" s="33"/>
      <c r="B2162" s="9"/>
      <c r="C2162" s="9"/>
      <c r="E2162" s="195"/>
      <c r="F2162" s="195"/>
      <c r="G2162" s="9"/>
      <c r="H2162" s="142"/>
      <c r="I2162" s="142"/>
      <c r="J2162" s="142"/>
      <c r="K2162" s="142"/>
      <c r="L2162" s="185"/>
    </row>
    <row r="2163" s="3" customFormat="1" customHeight="1" spans="1:12">
      <c r="A2163" s="33"/>
      <c r="B2163" s="9"/>
      <c r="C2163" s="9"/>
      <c r="E2163" s="195"/>
      <c r="F2163" s="195"/>
      <c r="G2163" s="9"/>
      <c r="H2163" s="142"/>
      <c r="I2163" s="142"/>
      <c r="J2163" s="142"/>
      <c r="K2163" s="142"/>
      <c r="L2163" s="185"/>
    </row>
    <row r="2164" s="3" customFormat="1" customHeight="1" spans="1:12">
      <c r="A2164" s="33"/>
      <c r="B2164" s="9"/>
      <c r="C2164" s="9"/>
      <c r="E2164" s="195"/>
      <c r="F2164" s="195"/>
      <c r="G2164" s="9"/>
      <c r="H2164" s="142"/>
      <c r="I2164" s="142"/>
      <c r="J2164" s="142"/>
      <c r="K2164" s="142"/>
      <c r="L2164" s="185"/>
    </row>
    <row r="2165" s="3" customFormat="1" customHeight="1" spans="1:12">
      <c r="A2165" s="33"/>
      <c r="B2165" s="9"/>
      <c r="C2165" s="9"/>
      <c r="E2165" s="195"/>
      <c r="F2165" s="195"/>
      <c r="G2165" s="9"/>
      <c r="H2165" s="9"/>
      <c r="I2165" s="142"/>
      <c r="J2165" s="142"/>
      <c r="K2165" s="142"/>
      <c r="L2165" s="185"/>
    </row>
    <row r="2166" s="3" customFormat="1" customHeight="1" spans="1:12">
      <c r="A2166" s="33"/>
      <c r="B2166" s="9"/>
      <c r="C2166" s="9"/>
      <c r="E2166" s="195"/>
      <c r="F2166" s="195"/>
      <c r="G2166" s="9"/>
      <c r="H2166" s="142"/>
      <c r="I2166" s="142"/>
      <c r="J2166" s="142"/>
      <c r="K2166" s="142"/>
      <c r="L2166" s="185"/>
    </row>
    <row r="2167" s="3" customFormat="1" customHeight="1" spans="1:12">
      <c r="A2167" s="33"/>
      <c r="B2167" s="9"/>
      <c r="C2167" s="9"/>
      <c r="E2167" s="195"/>
      <c r="F2167" s="195"/>
      <c r="G2167" s="9"/>
      <c r="H2167" s="142"/>
      <c r="I2167" s="142"/>
      <c r="J2167" s="142"/>
      <c r="K2167" s="142"/>
      <c r="L2167" s="185"/>
    </row>
    <row r="2168" s="3" customFormat="1" customHeight="1" spans="1:12">
      <c r="A2168" s="33"/>
      <c r="B2168" s="9"/>
      <c r="C2168" s="9"/>
      <c r="E2168" s="195"/>
      <c r="F2168" s="195"/>
      <c r="G2168" s="9"/>
      <c r="H2168" s="142"/>
      <c r="I2168" s="142"/>
      <c r="J2168" s="142"/>
      <c r="K2168" s="142"/>
      <c r="L2168" s="185"/>
    </row>
    <row r="2169" s="3" customFormat="1" customHeight="1" spans="1:12">
      <c r="A2169" s="33"/>
      <c r="B2169" s="9"/>
      <c r="C2169" s="9"/>
      <c r="E2169" s="195"/>
      <c r="F2169" s="195"/>
      <c r="G2169" s="9"/>
      <c r="H2169" s="142"/>
      <c r="I2169" s="142"/>
      <c r="J2169" s="142"/>
      <c r="K2169" s="142"/>
      <c r="L2169" s="185"/>
    </row>
    <row r="2170" s="3" customFormat="1" customHeight="1" spans="1:12">
      <c r="A2170" s="33"/>
      <c r="B2170" s="9"/>
      <c r="C2170" s="9"/>
      <c r="E2170" s="195"/>
      <c r="F2170" s="195"/>
      <c r="G2170" s="9"/>
      <c r="H2170" s="9"/>
      <c r="I2170" s="142"/>
      <c r="J2170" s="142"/>
      <c r="K2170" s="142"/>
      <c r="L2170" s="185"/>
    </row>
    <row r="2171" s="3" customFormat="1" customHeight="1" spans="1:12">
      <c r="A2171" s="33"/>
      <c r="B2171" s="9"/>
      <c r="C2171" s="9"/>
      <c r="E2171" s="195"/>
      <c r="F2171" s="195"/>
      <c r="G2171" s="9"/>
      <c r="H2171" s="9"/>
      <c r="I2171" s="142"/>
      <c r="J2171" s="142"/>
      <c r="K2171" s="142"/>
      <c r="L2171" s="185"/>
    </row>
    <row r="2172" s="3" customFormat="1" customHeight="1" spans="1:12">
      <c r="A2172" s="33"/>
      <c r="B2172" s="9"/>
      <c r="C2172" s="9"/>
      <c r="E2172" s="195"/>
      <c r="F2172" s="195"/>
      <c r="G2172" s="9"/>
      <c r="H2172" s="142"/>
      <c r="I2172" s="142"/>
      <c r="J2172" s="142"/>
      <c r="K2172" s="142"/>
      <c r="L2172" s="185"/>
    </row>
    <row r="2173" s="3" customFormat="1" customHeight="1" spans="1:12">
      <c r="A2173" s="33"/>
      <c r="B2173" s="9"/>
      <c r="C2173" s="9"/>
      <c r="E2173" s="195"/>
      <c r="F2173" s="195"/>
      <c r="G2173" s="9"/>
      <c r="H2173" s="142"/>
      <c r="I2173" s="142"/>
      <c r="J2173" s="142"/>
      <c r="K2173" s="142"/>
      <c r="L2173" s="185"/>
    </row>
    <row r="2174" s="3" customFormat="1" customHeight="1" spans="1:12">
      <c r="A2174" s="33"/>
      <c r="B2174" s="9"/>
      <c r="C2174" s="9"/>
      <c r="E2174" s="195"/>
      <c r="F2174" s="195"/>
      <c r="G2174" s="9"/>
      <c r="H2174" s="142"/>
      <c r="I2174" s="142"/>
      <c r="J2174" s="142"/>
      <c r="K2174" s="142"/>
      <c r="L2174" s="185"/>
    </row>
    <row r="2175" s="3" customFormat="1" customHeight="1" spans="1:12">
      <c r="A2175" s="33"/>
      <c r="B2175" s="9"/>
      <c r="C2175" s="9"/>
      <c r="E2175" s="195"/>
      <c r="F2175" s="195"/>
      <c r="G2175" s="9"/>
      <c r="H2175" s="9"/>
      <c r="I2175" s="142"/>
      <c r="J2175" s="142"/>
      <c r="K2175" s="142"/>
      <c r="L2175" s="185"/>
    </row>
    <row r="2176" s="3" customFormat="1" customHeight="1" spans="1:12">
      <c r="A2176" s="33"/>
      <c r="B2176" s="9"/>
      <c r="C2176" s="9"/>
      <c r="E2176" s="195"/>
      <c r="F2176" s="195"/>
      <c r="G2176" s="9"/>
      <c r="H2176" s="9"/>
      <c r="I2176" s="142"/>
      <c r="J2176" s="142"/>
      <c r="K2176" s="142"/>
      <c r="L2176" s="185"/>
    </row>
    <row r="2177" s="3" customFormat="1" customHeight="1" spans="1:12">
      <c r="A2177" s="33"/>
      <c r="B2177" s="9"/>
      <c r="C2177" s="9"/>
      <c r="E2177" s="195"/>
      <c r="F2177" s="195"/>
      <c r="G2177" s="9"/>
      <c r="H2177" s="183"/>
      <c r="I2177" s="142"/>
      <c r="J2177" s="142"/>
      <c r="K2177" s="142"/>
      <c r="L2177" s="185"/>
    </row>
    <row r="2178" s="3" customFormat="1" customHeight="1" spans="1:12">
      <c r="A2178" s="33"/>
      <c r="B2178" s="9"/>
      <c r="C2178" s="9"/>
      <c r="E2178" s="195"/>
      <c r="F2178" s="195"/>
      <c r="G2178" s="9"/>
      <c r="H2178" s="183"/>
      <c r="I2178" s="142"/>
      <c r="J2178" s="142"/>
      <c r="K2178" s="142"/>
      <c r="L2178" s="185"/>
    </row>
    <row r="2179" s="3" customFormat="1" customHeight="1" spans="1:109">
      <c r="A2179" s="33"/>
      <c r="B2179" s="95"/>
      <c r="C2179" s="95"/>
      <c r="E2179" s="186"/>
      <c r="F2179" s="186"/>
      <c r="G2179" s="95"/>
      <c r="H2179" s="48"/>
      <c r="I2179" s="48"/>
      <c r="J2179" s="48"/>
      <c r="K2179" s="48"/>
      <c r="L2179" s="185"/>
      <c r="CR2179" s="5"/>
      <c r="CS2179" s="5"/>
      <c r="CT2179" s="5"/>
      <c r="CU2179" s="5"/>
      <c r="CV2179" s="5"/>
      <c r="CW2179" s="5"/>
      <c r="CX2179" s="5"/>
      <c r="CY2179" s="5"/>
      <c r="CZ2179" s="5"/>
      <c r="DA2179" s="5"/>
      <c r="DB2179" s="5"/>
      <c r="DC2179" s="5"/>
      <c r="DD2179" s="5"/>
      <c r="DE2179" s="5"/>
    </row>
    <row r="2180" s="3" customFormat="1" customHeight="1" spans="1:109">
      <c r="A2180" s="33"/>
      <c r="B2180" s="95"/>
      <c r="C2180" s="95"/>
      <c r="E2180" s="186"/>
      <c r="F2180" s="186"/>
      <c r="G2180" s="95"/>
      <c r="H2180" s="48"/>
      <c r="I2180" s="48"/>
      <c r="J2180" s="48"/>
      <c r="K2180" s="48"/>
      <c r="L2180" s="185"/>
      <c r="CR2180" s="5"/>
      <c r="CS2180" s="5"/>
      <c r="CT2180" s="5"/>
      <c r="CU2180" s="5"/>
      <c r="CV2180" s="5"/>
      <c r="CW2180" s="5"/>
      <c r="CX2180" s="5"/>
      <c r="CY2180" s="5"/>
      <c r="CZ2180" s="5"/>
      <c r="DA2180" s="5"/>
      <c r="DB2180" s="5"/>
      <c r="DC2180" s="5"/>
      <c r="DD2180" s="5"/>
      <c r="DE2180" s="5"/>
    </row>
    <row r="2181" s="3" customFormat="1" customHeight="1" spans="1:109">
      <c r="A2181" s="33"/>
      <c r="B2181" s="95"/>
      <c r="C2181" s="95"/>
      <c r="E2181" s="186"/>
      <c r="F2181" s="186"/>
      <c r="G2181" s="95"/>
      <c r="H2181" s="48"/>
      <c r="I2181" s="48"/>
      <c r="J2181" s="48"/>
      <c r="K2181" s="48"/>
      <c r="L2181" s="185"/>
      <c r="CR2181" s="5"/>
      <c r="CS2181" s="5"/>
      <c r="CT2181" s="5"/>
      <c r="CU2181" s="5"/>
      <c r="CV2181" s="5"/>
      <c r="CW2181" s="5"/>
      <c r="CX2181" s="5"/>
      <c r="CY2181" s="5"/>
      <c r="CZ2181" s="5"/>
      <c r="DA2181" s="5"/>
      <c r="DB2181" s="5"/>
      <c r="DC2181" s="5"/>
      <c r="DD2181" s="5"/>
      <c r="DE2181" s="5"/>
    </row>
    <row r="2182" s="3" customFormat="1" customHeight="1" spans="1:109">
      <c r="A2182" s="33"/>
      <c r="B2182" s="95"/>
      <c r="C2182" s="95"/>
      <c r="E2182" s="186"/>
      <c r="F2182" s="186"/>
      <c r="G2182" s="95"/>
      <c r="H2182" s="48"/>
      <c r="I2182" s="48"/>
      <c r="J2182" s="48"/>
      <c r="K2182" s="48"/>
      <c r="L2182" s="185"/>
      <c r="CR2182" s="5"/>
      <c r="CS2182" s="5"/>
      <c r="CT2182" s="5"/>
      <c r="CU2182" s="5"/>
      <c r="CV2182" s="5"/>
      <c r="CW2182" s="5"/>
      <c r="CX2182" s="5"/>
      <c r="CY2182" s="5"/>
      <c r="CZ2182" s="5"/>
      <c r="DA2182" s="5"/>
      <c r="DB2182" s="5"/>
      <c r="DC2182" s="5"/>
      <c r="DD2182" s="5"/>
      <c r="DE2182" s="5"/>
    </row>
    <row r="2183" s="3" customFormat="1" customHeight="1" spans="1:109">
      <c r="A2183" s="33"/>
      <c r="B2183" s="95"/>
      <c r="C2183" s="95"/>
      <c r="E2183" s="186"/>
      <c r="F2183" s="186"/>
      <c r="G2183" s="95"/>
      <c r="H2183" s="48"/>
      <c r="I2183" s="48"/>
      <c r="J2183" s="48"/>
      <c r="K2183" s="48"/>
      <c r="L2183" s="185"/>
      <c r="CR2183" s="5"/>
      <c r="CS2183" s="5"/>
      <c r="CT2183" s="5"/>
      <c r="CU2183" s="5"/>
      <c r="CV2183" s="5"/>
      <c r="CW2183" s="5"/>
      <c r="CX2183" s="5"/>
      <c r="CY2183" s="5"/>
      <c r="CZ2183" s="5"/>
      <c r="DA2183" s="5"/>
      <c r="DB2183" s="5"/>
      <c r="DC2183" s="5"/>
      <c r="DD2183" s="5"/>
      <c r="DE2183" s="5"/>
    </row>
    <row r="2184" s="3" customFormat="1" customHeight="1" spans="1:12">
      <c r="A2184" s="33"/>
      <c r="B2184" s="95"/>
      <c r="C2184" s="95"/>
      <c r="E2184" s="186"/>
      <c r="F2184" s="186"/>
      <c r="G2184" s="95"/>
      <c r="H2184" s="48"/>
      <c r="I2184" s="48"/>
      <c r="J2184" s="48"/>
      <c r="K2184" s="48"/>
      <c r="L2184" s="185"/>
    </row>
    <row r="2185" s="3" customFormat="1" customHeight="1" spans="1:12">
      <c r="A2185" s="33"/>
      <c r="B2185" s="95"/>
      <c r="C2185" s="95"/>
      <c r="E2185" s="186"/>
      <c r="F2185" s="186"/>
      <c r="G2185" s="95"/>
      <c r="H2185" s="95"/>
      <c r="I2185" s="48"/>
      <c r="J2185" s="48"/>
      <c r="K2185" s="48"/>
      <c r="L2185" s="185"/>
    </row>
    <row r="2186" s="3" customFormat="1" customHeight="1" spans="1:12">
      <c r="A2186" s="33"/>
      <c r="B2186" s="95"/>
      <c r="C2186" s="95"/>
      <c r="E2186" s="186"/>
      <c r="F2186" s="186"/>
      <c r="G2186" s="95"/>
      <c r="H2186" s="95"/>
      <c r="I2186" s="48"/>
      <c r="J2186" s="48"/>
      <c r="K2186" s="48"/>
      <c r="L2186" s="185"/>
    </row>
    <row r="2187" s="3" customFormat="1" customHeight="1" spans="1:12">
      <c r="A2187" s="33"/>
      <c r="B2187" s="95"/>
      <c r="C2187" s="95"/>
      <c r="E2187" s="186"/>
      <c r="F2187" s="186"/>
      <c r="G2187" s="95"/>
      <c r="H2187" s="48"/>
      <c r="I2187" s="48"/>
      <c r="J2187" s="48"/>
      <c r="K2187" s="48"/>
      <c r="L2187" s="185"/>
    </row>
    <row r="2188" s="3" customFormat="1" customHeight="1" spans="1:12">
      <c r="A2188" s="33"/>
      <c r="B2188" s="95"/>
      <c r="C2188" s="95"/>
      <c r="E2188" s="186"/>
      <c r="F2188" s="186"/>
      <c r="G2188" s="95"/>
      <c r="H2188" s="48"/>
      <c r="I2188" s="48"/>
      <c r="J2188" s="48"/>
      <c r="K2188" s="48"/>
      <c r="L2188" s="185"/>
    </row>
    <row r="2189" s="3" customFormat="1" customHeight="1" spans="1:12">
      <c r="A2189" s="33"/>
      <c r="B2189" s="95"/>
      <c r="C2189" s="95"/>
      <c r="E2189" s="186"/>
      <c r="F2189" s="186"/>
      <c r="G2189" s="95"/>
      <c r="H2189" s="48"/>
      <c r="I2189" s="48"/>
      <c r="J2189" s="48"/>
      <c r="K2189" s="48"/>
      <c r="L2189" s="185"/>
    </row>
    <row r="2190" s="3" customFormat="1" customHeight="1" spans="1:12">
      <c r="A2190" s="33"/>
      <c r="B2190" s="95"/>
      <c r="C2190" s="95"/>
      <c r="E2190" s="186"/>
      <c r="F2190" s="186"/>
      <c r="G2190" s="95"/>
      <c r="H2190" s="95"/>
      <c r="I2190" s="48"/>
      <c r="J2190" s="48"/>
      <c r="K2190" s="48"/>
      <c r="L2190" s="185"/>
    </row>
    <row r="2191" s="3" customFormat="1" customHeight="1" spans="1:12">
      <c r="A2191" s="33"/>
      <c r="B2191" s="95"/>
      <c r="C2191" s="95"/>
      <c r="E2191" s="186"/>
      <c r="F2191" s="186"/>
      <c r="G2191" s="95"/>
      <c r="H2191" s="48"/>
      <c r="I2191" s="48"/>
      <c r="J2191" s="48"/>
      <c r="K2191" s="48"/>
      <c r="L2191" s="185"/>
    </row>
    <row r="2192" s="3" customFormat="1" customHeight="1" spans="1:12">
      <c r="A2192" s="33"/>
      <c r="B2192" s="95"/>
      <c r="C2192" s="95"/>
      <c r="E2192" s="186"/>
      <c r="F2192" s="186"/>
      <c r="G2192" s="95"/>
      <c r="H2192" s="48"/>
      <c r="I2192" s="48"/>
      <c r="J2192" s="48"/>
      <c r="K2192" s="48"/>
      <c r="L2192" s="185"/>
    </row>
    <row r="2193" s="3" customFormat="1" customHeight="1" spans="1:12">
      <c r="A2193" s="33"/>
      <c r="B2193" s="95"/>
      <c r="C2193" s="95"/>
      <c r="E2193" s="186"/>
      <c r="F2193" s="186"/>
      <c r="G2193" s="95"/>
      <c r="H2193" s="48"/>
      <c r="I2193" s="48"/>
      <c r="J2193" s="48"/>
      <c r="K2193" s="48"/>
      <c r="L2193" s="185"/>
    </row>
    <row r="2194" s="3" customFormat="1" customHeight="1" spans="1:12">
      <c r="A2194" s="33"/>
      <c r="B2194" s="96"/>
      <c r="C2194" s="96"/>
      <c r="E2194" s="97"/>
      <c r="F2194" s="97"/>
      <c r="G2194" s="96"/>
      <c r="H2194" s="96"/>
      <c r="I2194" s="96"/>
      <c r="J2194" s="96"/>
      <c r="K2194" s="96"/>
      <c r="L2194" s="185"/>
    </row>
    <row r="2195" s="3" customFormat="1" customHeight="1" spans="1:12">
      <c r="A2195" s="33"/>
      <c r="B2195" s="96"/>
      <c r="C2195" s="96"/>
      <c r="E2195" s="97"/>
      <c r="F2195" s="97"/>
      <c r="G2195" s="96"/>
      <c r="H2195" s="96"/>
      <c r="I2195" s="96"/>
      <c r="J2195" s="96"/>
      <c r="K2195" s="96"/>
      <c r="L2195" s="185"/>
    </row>
    <row r="2196" s="3" customFormat="1" customHeight="1" spans="1:12">
      <c r="A2196" s="33"/>
      <c r="B2196" s="96"/>
      <c r="C2196" s="96"/>
      <c r="E2196" s="97"/>
      <c r="F2196" s="97"/>
      <c r="G2196" s="96"/>
      <c r="H2196" s="96"/>
      <c r="I2196" s="96"/>
      <c r="J2196" s="96"/>
      <c r="K2196" s="96"/>
      <c r="L2196" s="185"/>
    </row>
    <row r="2197" s="3" customFormat="1" customHeight="1" spans="1:12">
      <c r="A2197" s="33"/>
      <c r="B2197" s="93"/>
      <c r="C2197" s="93"/>
      <c r="E2197" s="94"/>
      <c r="F2197" s="94"/>
      <c r="G2197" s="96"/>
      <c r="H2197" s="93"/>
      <c r="I2197" s="93"/>
      <c r="J2197" s="93"/>
      <c r="K2197" s="93"/>
      <c r="L2197" s="185"/>
    </row>
    <row r="2198" s="3" customFormat="1" customHeight="1" spans="1:12">
      <c r="A2198" s="33"/>
      <c r="B2198" s="96"/>
      <c r="C2198" s="96"/>
      <c r="E2198" s="97"/>
      <c r="F2198" s="97"/>
      <c r="G2198" s="96"/>
      <c r="H2198" s="96"/>
      <c r="I2198" s="96"/>
      <c r="J2198" s="96"/>
      <c r="K2198" s="96"/>
      <c r="L2198" s="185"/>
    </row>
    <row r="2199" s="3" customFormat="1" customHeight="1" spans="1:12">
      <c r="A2199" s="33"/>
      <c r="B2199" s="96"/>
      <c r="C2199" s="96"/>
      <c r="E2199" s="97"/>
      <c r="F2199" s="97"/>
      <c r="G2199" s="96"/>
      <c r="H2199" s="96"/>
      <c r="I2199" s="96"/>
      <c r="J2199" s="96"/>
      <c r="K2199" s="96"/>
      <c r="L2199" s="185"/>
    </row>
    <row r="2200" s="3" customFormat="1" customHeight="1" spans="1:12">
      <c r="A2200" s="33"/>
      <c r="B2200" s="96"/>
      <c r="C2200" s="96"/>
      <c r="E2200" s="97"/>
      <c r="F2200" s="97"/>
      <c r="G2200" s="96"/>
      <c r="H2200" s="113"/>
      <c r="I2200" s="96"/>
      <c r="J2200" s="96"/>
      <c r="K2200" s="96"/>
      <c r="L2200" s="185"/>
    </row>
    <row r="2201" s="3" customFormat="1" customHeight="1" spans="1:12">
      <c r="A2201" s="33"/>
      <c r="B2201" s="96"/>
      <c r="C2201" s="96"/>
      <c r="E2201" s="97"/>
      <c r="F2201" s="97"/>
      <c r="G2201" s="96"/>
      <c r="H2201" s="96"/>
      <c r="I2201" s="96"/>
      <c r="J2201" s="96"/>
      <c r="K2201" s="96"/>
      <c r="L2201" s="185"/>
    </row>
    <row r="2202" s="3" customFormat="1" customHeight="1" spans="1:12">
      <c r="A2202" s="33"/>
      <c r="B2202" s="96"/>
      <c r="C2202" s="96"/>
      <c r="E2202" s="97"/>
      <c r="F2202" s="97"/>
      <c r="G2202" s="96"/>
      <c r="H2202" s="96"/>
      <c r="I2202" s="96"/>
      <c r="J2202" s="96"/>
      <c r="K2202" s="96"/>
      <c r="L2202" s="185"/>
    </row>
    <row r="2203" s="3" customFormat="1" customHeight="1" spans="1:12">
      <c r="A2203" s="33"/>
      <c r="B2203" s="96"/>
      <c r="C2203" s="96"/>
      <c r="E2203" s="97"/>
      <c r="F2203" s="97"/>
      <c r="G2203" s="96"/>
      <c r="H2203" s="96"/>
      <c r="I2203" s="96"/>
      <c r="J2203" s="96"/>
      <c r="K2203" s="96"/>
      <c r="L2203" s="185"/>
    </row>
    <row r="2204" s="3" customFormat="1" customHeight="1" spans="1:12">
      <c r="A2204" s="33"/>
      <c r="B2204" s="96"/>
      <c r="C2204" s="96"/>
      <c r="E2204" s="97"/>
      <c r="F2204" s="97"/>
      <c r="G2204" s="96"/>
      <c r="H2204" s="96"/>
      <c r="I2204" s="96"/>
      <c r="J2204" s="96"/>
      <c r="K2204" s="96"/>
      <c r="L2204" s="185"/>
    </row>
    <row r="2205" s="3" customFormat="1" customHeight="1" spans="1:12">
      <c r="A2205" s="33"/>
      <c r="B2205" s="96"/>
      <c r="C2205" s="96"/>
      <c r="E2205" s="97"/>
      <c r="F2205" s="97"/>
      <c r="G2205" s="96"/>
      <c r="H2205" s="96"/>
      <c r="I2205" s="96"/>
      <c r="J2205" s="96"/>
      <c r="K2205" s="96"/>
      <c r="L2205" s="185"/>
    </row>
    <row r="2206" s="3" customFormat="1" customHeight="1" spans="1:12">
      <c r="A2206" s="33"/>
      <c r="B2206" s="96"/>
      <c r="C2206" s="96"/>
      <c r="E2206" s="97"/>
      <c r="F2206" s="97"/>
      <c r="G2206" s="96"/>
      <c r="H2206" s="96"/>
      <c r="I2206" s="96"/>
      <c r="J2206" s="96"/>
      <c r="K2206" s="96"/>
      <c r="L2206" s="185"/>
    </row>
    <row r="2207" s="3" customFormat="1" customHeight="1" spans="1:12">
      <c r="A2207" s="33"/>
      <c r="B2207" s="96"/>
      <c r="C2207" s="96"/>
      <c r="E2207" s="97"/>
      <c r="F2207" s="97"/>
      <c r="G2207" s="96"/>
      <c r="H2207" s="96"/>
      <c r="I2207" s="96"/>
      <c r="J2207" s="96"/>
      <c r="K2207" s="96"/>
      <c r="L2207" s="185"/>
    </row>
    <row r="2208" s="3" customFormat="1" customHeight="1" spans="1:12">
      <c r="A2208" s="33"/>
      <c r="B2208" s="96"/>
      <c r="C2208" s="96"/>
      <c r="E2208" s="97"/>
      <c r="F2208" s="97"/>
      <c r="G2208" s="96"/>
      <c r="H2208" s="96"/>
      <c r="I2208" s="96"/>
      <c r="J2208" s="96"/>
      <c r="K2208" s="96"/>
      <c r="L2208" s="185"/>
    </row>
    <row r="2209" s="3" customFormat="1" customHeight="1" spans="1:12">
      <c r="A2209" s="33"/>
      <c r="B2209" s="96"/>
      <c r="C2209" s="96"/>
      <c r="E2209" s="97"/>
      <c r="F2209" s="97"/>
      <c r="G2209" s="96"/>
      <c r="H2209" s="96"/>
      <c r="I2209" s="96"/>
      <c r="J2209" s="96"/>
      <c r="K2209" s="96"/>
      <c r="L2209" s="185"/>
    </row>
    <row r="2210" s="3" customFormat="1" customHeight="1" spans="1:12">
      <c r="A2210" s="33"/>
      <c r="B2210" s="96"/>
      <c r="C2210" s="96"/>
      <c r="E2210" s="97"/>
      <c r="F2210" s="97"/>
      <c r="G2210" s="96"/>
      <c r="H2210" s="96"/>
      <c r="I2210" s="96"/>
      <c r="J2210" s="96"/>
      <c r="K2210" s="96"/>
      <c r="L2210" s="185"/>
    </row>
    <row r="2211" s="3" customFormat="1" customHeight="1" spans="1:12">
      <c r="A2211" s="33"/>
      <c r="B2211" s="96"/>
      <c r="C2211" s="96"/>
      <c r="E2211" s="97"/>
      <c r="F2211" s="97"/>
      <c r="G2211" s="96"/>
      <c r="H2211" s="96"/>
      <c r="I2211" s="96"/>
      <c r="J2211" s="96"/>
      <c r="K2211" s="96"/>
      <c r="L2211" s="185"/>
    </row>
    <row r="2212" s="3" customFormat="1" customHeight="1" spans="1:12">
      <c r="A2212" s="33"/>
      <c r="B2212" s="96"/>
      <c r="C2212" s="96"/>
      <c r="E2212" s="97"/>
      <c r="F2212" s="97"/>
      <c r="G2212" s="96"/>
      <c r="H2212" s="96"/>
      <c r="I2212" s="96"/>
      <c r="J2212" s="96"/>
      <c r="K2212" s="96"/>
      <c r="L2212" s="185"/>
    </row>
    <row r="2213" s="3" customFormat="1" customHeight="1" spans="1:12">
      <c r="A2213" s="33"/>
      <c r="B2213" s="96"/>
      <c r="C2213" s="96"/>
      <c r="E2213" s="97"/>
      <c r="F2213" s="97"/>
      <c r="G2213" s="96"/>
      <c r="H2213" s="198"/>
      <c r="I2213" s="96"/>
      <c r="J2213" s="96"/>
      <c r="K2213" s="96"/>
      <c r="L2213" s="185"/>
    </row>
    <row r="2214" s="3" customFormat="1" customHeight="1" spans="1:12">
      <c r="A2214" s="33"/>
      <c r="B2214" s="96"/>
      <c r="C2214" s="96"/>
      <c r="E2214" s="97"/>
      <c r="F2214" s="97"/>
      <c r="G2214" s="96"/>
      <c r="H2214" s="96"/>
      <c r="I2214" s="96"/>
      <c r="J2214" s="96"/>
      <c r="K2214" s="96"/>
      <c r="L2214" s="185"/>
    </row>
    <row r="2215" s="3" customFormat="1" customHeight="1" spans="1:12">
      <c r="A2215" s="33"/>
      <c r="B2215" s="96"/>
      <c r="C2215" s="96"/>
      <c r="E2215" s="97"/>
      <c r="F2215" s="97"/>
      <c r="G2215" s="96"/>
      <c r="H2215" s="96"/>
      <c r="I2215" s="96"/>
      <c r="J2215" s="96"/>
      <c r="K2215" s="96"/>
      <c r="L2215" s="185"/>
    </row>
    <row r="2216" s="3" customFormat="1" customHeight="1" spans="1:12">
      <c r="A2216" s="33"/>
      <c r="B2216" s="96"/>
      <c r="C2216" s="96"/>
      <c r="E2216" s="97"/>
      <c r="F2216" s="97"/>
      <c r="G2216" s="96"/>
      <c r="H2216" s="96"/>
      <c r="I2216" s="96"/>
      <c r="J2216" s="96"/>
      <c r="K2216" s="96"/>
      <c r="L2216" s="185"/>
    </row>
    <row r="2217" s="3" customFormat="1" customHeight="1" spans="1:12">
      <c r="A2217" s="33"/>
      <c r="B2217" s="96"/>
      <c r="C2217" s="96"/>
      <c r="E2217" s="97"/>
      <c r="F2217" s="97"/>
      <c r="G2217" s="96"/>
      <c r="H2217" s="96"/>
      <c r="I2217" s="96"/>
      <c r="J2217" s="96"/>
      <c r="K2217" s="96"/>
      <c r="L2217" s="185"/>
    </row>
    <row r="2218" s="3" customFormat="1" customHeight="1" spans="1:12">
      <c r="A2218" s="33"/>
      <c r="B2218" s="96"/>
      <c r="C2218" s="96"/>
      <c r="E2218" s="97"/>
      <c r="F2218" s="97"/>
      <c r="G2218" s="96"/>
      <c r="H2218" s="5"/>
      <c r="I2218" s="96"/>
      <c r="J2218" s="96"/>
      <c r="K2218" s="96"/>
      <c r="L2218" s="185"/>
    </row>
    <row r="2219" s="3" customFormat="1" customHeight="1" spans="1:12">
      <c r="A2219" s="33"/>
      <c r="B2219" s="96"/>
      <c r="C2219" s="96"/>
      <c r="E2219" s="97"/>
      <c r="F2219" s="97"/>
      <c r="G2219" s="96"/>
      <c r="H2219" s="96"/>
      <c r="I2219" s="96"/>
      <c r="J2219" s="96"/>
      <c r="K2219" s="96"/>
      <c r="L2219" s="185"/>
    </row>
    <row r="2220" s="3" customFormat="1" customHeight="1" spans="1:12">
      <c r="A2220" s="33"/>
      <c r="B2220" s="117"/>
      <c r="C2220" s="74"/>
      <c r="E2220" s="121"/>
      <c r="F2220" s="97"/>
      <c r="G2220" s="96"/>
      <c r="H2220" s="185"/>
      <c r="I2220" s="96"/>
      <c r="J2220" s="96"/>
      <c r="K2220" s="96"/>
      <c r="L2220" s="185"/>
    </row>
    <row r="2221" s="3" customFormat="1" customHeight="1" spans="1:12">
      <c r="A2221" s="33"/>
      <c r="B2221" s="117"/>
      <c r="C2221" s="74"/>
      <c r="E2221" s="121"/>
      <c r="F2221" s="97"/>
      <c r="G2221" s="96"/>
      <c r="H2221" s="185"/>
      <c r="I2221" s="96"/>
      <c r="J2221" s="96"/>
      <c r="K2221" s="96"/>
      <c r="L2221" s="185"/>
    </row>
    <row r="2222" s="3" customFormat="1" customHeight="1" spans="1:12">
      <c r="A2222" s="33"/>
      <c r="B2222" s="117"/>
      <c r="C2222" s="74"/>
      <c r="E2222" s="121"/>
      <c r="F2222" s="97"/>
      <c r="G2222" s="96"/>
      <c r="H2222" s="185"/>
      <c r="I2222" s="96"/>
      <c r="J2222" s="96"/>
      <c r="K2222" s="96"/>
      <c r="L2222" s="185"/>
    </row>
    <row r="2223" s="3" customFormat="1" customHeight="1" spans="1:12">
      <c r="A2223" s="33"/>
      <c r="B2223" s="117"/>
      <c r="C2223" s="74"/>
      <c r="E2223" s="121"/>
      <c r="F2223" s="97"/>
      <c r="G2223" s="96"/>
      <c r="H2223" s="193"/>
      <c r="I2223" s="96"/>
      <c r="J2223" s="96"/>
      <c r="K2223" s="96"/>
      <c r="L2223" s="185"/>
    </row>
    <row r="2224" s="3" customFormat="1" customHeight="1" spans="1:12">
      <c r="A2224" s="33"/>
      <c r="B2224" s="117"/>
      <c r="C2224" s="74"/>
      <c r="E2224" s="121"/>
      <c r="F2224" s="97"/>
      <c r="G2224" s="96"/>
      <c r="H2224" s="193"/>
      <c r="I2224" s="96"/>
      <c r="J2224" s="96"/>
      <c r="K2224" s="96"/>
      <c r="L2224" s="185"/>
    </row>
    <row r="2225" s="3" customFormat="1" customHeight="1" spans="1:12">
      <c r="A2225" s="33"/>
      <c r="B2225" s="117"/>
      <c r="C2225" s="74"/>
      <c r="E2225" s="121"/>
      <c r="F2225" s="97"/>
      <c r="G2225" s="96"/>
      <c r="H2225" s="193"/>
      <c r="I2225" s="96"/>
      <c r="J2225" s="96"/>
      <c r="K2225" s="96"/>
      <c r="L2225" s="185"/>
    </row>
    <row r="2226" s="3" customFormat="1" customHeight="1" spans="1:12">
      <c r="A2226" s="33"/>
      <c r="B2226" s="169"/>
      <c r="C2226" s="74"/>
      <c r="E2226" s="121"/>
      <c r="F2226" s="97"/>
      <c r="G2226" s="96"/>
      <c r="H2226" s="193"/>
      <c r="I2226" s="96"/>
      <c r="J2226" s="96"/>
      <c r="K2226" s="96"/>
      <c r="L2226" s="185"/>
    </row>
    <row r="2227" s="3" customFormat="1" customHeight="1" spans="1:12">
      <c r="A2227" s="33"/>
      <c r="B2227" s="169"/>
      <c r="C2227" s="74"/>
      <c r="E2227" s="121"/>
      <c r="F2227" s="97"/>
      <c r="G2227" s="96"/>
      <c r="H2227" s="193"/>
      <c r="I2227" s="96"/>
      <c r="J2227" s="96"/>
      <c r="K2227" s="96"/>
      <c r="L2227" s="185"/>
    </row>
    <row r="2228" s="3" customFormat="1" customHeight="1" spans="1:12">
      <c r="A2228" s="33"/>
      <c r="B2228" s="169"/>
      <c r="C2228" s="74"/>
      <c r="E2228" s="121"/>
      <c r="F2228" s="97"/>
      <c r="G2228" s="96"/>
      <c r="H2228" s="193"/>
      <c r="I2228" s="96"/>
      <c r="J2228" s="96"/>
      <c r="K2228" s="96"/>
      <c r="L2228" s="185"/>
    </row>
    <row r="2229" s="3" customFormat="1" customHeight="1" spans="1:12">
      <c r="A2229" s="33"/>
      <c r="B2229" s="169"/>
      <c r="C2229" s="74"/>
      <c r="E2229" s="121"/>
      <c r="F2229" s="97"/>
      <c r="G2229" s="96"/>
      <c r="H2229" s="9"/>
      <c r="I2229" s="96"/>
      <c r="J2229" s="96"/>
      <c r="K2229" s="96"/>
      <c r="L2229" s="185"/>
    </row>
    <row r="2230" s="3" customFormat="1" customHeight="1" spans="1:12">
      <c r="A2230" s="33"/>
      <c r="B2230" s="169"/>
      <c r="C2230" s="74"/>
      <c r="E2230" s="121"/>
      <c r="F2230" s="97"/>
      <c r="G2230" s="96"/>
      <c r="H2230" s="9"/>
      <c r="I2230" s="96"/>
      <c r="J2230" s="96"/>
      <c r="K2230" s="96"/>
      <c r="L2230" s="185"/>
    </row>
    <row r="2231" s="3" customFormat="1" customHeight="1" spans="1:12">
      <c r="A2231" s="33"/>
      <c r="B2231" s="169"/>
      <c r="C2231" s="74"/>
      <c r="E2231" s="121"/>
      <c r="F2231" s="97"/>
      <c r="G2231" s="96"/>
      <c r="H2231" s="9"/>
      <c r="I2231" s="96"/>
      <c r="J2231" s="96"/>
      <c r="K2231" s="96"/>
      <c r="L2231" s="185"/>
    </row>
    <row r="2232" s="3" customFormat="1" customHeight="1" spans="1:12">
      <c r="A2232" s="33"/>
      <c r="B2232" s="117"/>
      <c r="C2232" s="74"/>
      <c r="E2232" s="121"/>
      <c r="F2232" s="97"/>
      <c r="G2232" s="96"/>
      <c r="H2232" s="9"/>
      <c r="I2232" s="96"/>
      <c r="J2232" s="96"/>
      <c r="K2232" s="96"/>
      <c r="L2232" s="185"/>
    </row>
    <row r="2233" s="3" customFormat="1" customHeight="1" spans="1:12">
      <c r="A2233" s="33"/>
      <c r="B2233" s="117"/>
      <c r="C2233" s="74"/>
      <c r="E2233" s="121"/>
      <c r="F2233" s="97"/>
      <c r="G2233" s="96"/>
      <c r="H2233" s="9"/>
      <c r="I2233" s="96"/>
      <c r="J2233" s="96"/>
      <c r="K2233" s="96"/>
      <c r="L2233" s="185"/>
    </row>
    <row r="2234" s="3" customFormat="1" customHeight="1" spans="1:12">
      <c r="A2234" s="33"/>
      <c r="B2234" s="117"/>
      <c r="C2234" s="74"/>
      <c r="E2234" s="121"/>
      <c r="F2234" s="97"/>
      <c r="G2234" s="96"/>
      <c r="H2234" s="9"/>
      <c r="I2234" s="96"/>
      <c r="J2234" s="96"/>
      <c r="K2234" s="96"/>
      <c r="L2234" s="185"/>
    </row>
    <row r="2235" s="3" customFormat="1" customHeight="1" spans="1:12">
      <c r="A2235" s="33"/>
      <c r="B2235" s="185"/>
      <c r="C2235" s="185"/>
      <c r="E2235" s="199"/>
      <c r="F2235" s="199"/>
      <c r="G2235" s="95"/>
      <c r="H2235" s="200"/>
      <c r="I2235" s="48"/>
      <c r="J2235" s="48"/>
      <c r="K2235" s="48"/>
      <c r="L2235" s="185"/>
    </row>
    <row r="2236" s="3" customFormat="1" customHeight="1" spans="1:12">
      <c r="A2236" s="33"/>
      <c r="B2236" s="185"/>
      <c r="C2236" s="185"/>
      <c r="E2236" s="199"/>
      <c r="F2236" s="199"/>
      <c r="G2236" s="95"/>
      <c r="H2236" s="185"/>
      <c r="I2236" s="48"/>
      <c r="J2236" s="48"/>
      <c r="K2236" s="48"/>
      <c r="L2236" s="185"/>
    </row>
    <row r="2237" s="3" customFormat="1" customHeight="1" spans="1:12">
      <c r="A2237" s="33"/>
      <c r="B2237" s="200"/>
      <c r="C2237" s="185"/>
      <c r="E2237" s="199"/>
      <c r="F2237" s="199"/>
      <c r="G2237" s="95"/>
      <c r="H2237" s="185"/>
      <c r="I2237" s="48"/>
      <c r="J2237" s="48"/>
      <c r="K2237" s="48"/>
      <c r="L2237" s="185"/>
    </row>
    <row r="2238" s="3" customFormat="1" customHeight="1" spans="1:12">
      <c r="A2238" s="33"/>
      <c r="B2238" s="185"/>
      <c r="C2238" s="185"/>
      <c r="E2238" s="199"/>
      <c r="F2238" s="199"/>
      <c r="G2238" s="95"/>
      <c r="H2238" s="185"/>
      <c r="I2238" s="48"/>
      <c r="J2238" s="48"/>
      <c r="K2238" s="48"/>
      <c r="L2238" s="185"/>
    </row>
    <row r="2239" s="3" customFormat="1" customHeight="1" spans="1:12">
      <c r="A2239" s="33"/>
      <c r="B2239" s="200"/>
      <c r="C2239" s="185"/>
      <c r="E2239" s="199"/>
      <c r="F2239" s="199"/>
      <c r="G2239" s="95"/>
      <c r="H2239" s="185"/>
      <c r="I2239" s="48"/>
      <c r="J2239" s="48"/>
      <c r="K2239" s="48"/>
      <c r="L2239" s="185"/>
    </row>
    <row r="2240" s="3" customFormat="1" customHeight="1" spans="1:12">
      <c r="A2240" s="33"/>
      <c r="B2240" s="200"/>
      <c r="C2240" s="185"/>
      <c r="E2240" s="199"/>
      <c r="F2240" s="199"/>
      <c r="G2240" s="95"/>
      <c r="H2240" s="185"/>
      <c r="I2240" s="48"/>
      <c r="J2240" s="48"/>
      <c r="K2240" s="48"/>
      <c r="L2240" s="185"/>
    </row>
    <row r="2241" s="3" customFormat="1" customHeight="1" spans="1:12">
      <c r="A2241" s="33"/>
      <c r="B2241" s="200"/>
      <c r="C2241" s="185"/>
      <c r="E2241" s="199"/>
      <c r="F2241" s="199"/>
      <c r="G2241" s="95"/>
      <c r="H2241" s="185"/>
      <c r="I2241" s="48"/>
      <c r="J2241" s="48"/>
      <c r="K2241" s="48"/>
      <c r="L2241" s="185"/>
    </row>
    <row r="2242" s="3" customFormat="1" customHeight="1" spans="1:12">
      <c r="A2242" s="33"/>
      <c r="B2242" s="200"/>
      <c r="C2242" s="185"/>
      <c r="E2242" s="199"/>
      <c r="F2242" s="199"/>
      <c r="G2242" s="95"/>
      <c r="H2242" s="185"/>
      <c r="I2242" s="48"/>
      <c r="J2242" s="48"/>
      <c r="K2242" s="48"/>
      <c r="L2242" s="185"/>
    </row>
    <row r="2243" s="3" customFormat="1" customHeight="1" spans="1:12">
      <c r="A2243" s="33"/>
      <c r="B2243" s="185"/>
      <c r="C2243" s="185"/>
      <c r="E2243" s="199"/>
      <c r="F2243" s="199"/>
      <c r="G2243" s="95"/>
      <c r="H2243" s="185"/>
      <c r="I2243" s="48"/>
      <c r="J2243" s="48"/>
      <c r="K2243" s="48"/>
      <c r="L2243" s="185"/>
    </row>
    <row r="2244" s="3" customFormat="1" customHeight="1" spans="1:12">
      <c r="A2244" s="33"/>
      <c r="B2244" s="185"/>
      <c r="C2244" s="185"/>
      <c r="E2244" s="199"/>
      <c r="F2244" s="199"/>
      <c r="G2244" s="95"/>
      <c r="H2244" s="185"/>
      <c r="I2244" s="48"/>
      <c r="J2244" s="48"/>
      <c r="K2244" s="48"/>
      <c r="L2244" s="185"/>
    </row>
    <row r="2245" s="3" customFormat="1" customHeight="1" spans="1:12">
      <c r="A2245" s="33"/>
      <c r="B2245" s="185"/>
      <c r="C2245" s="185"/>
      <c r="E2245" s="199"/>
      <c r="F2245" s="199"/>
      <c r="G2245" s="95"/>
      <c r="H2245" s="200"/>
      <c r="I2245" s="48"/>
      <c r="J2245" s="48"/>
      <c r="K2245" s="48"/>
      <c r="L2245" s="185"/>
    </row>
    <row r="2246" s="3" customFormat="1" customHeight="1" spans="1:12">
      <c r="A2246" s="33"/>
      <c r="B2246" s="200"/>
      <c r="C2246" s="185"/>
      <c r="E2246" s="199"/>
      <c r="F2246" s="199"/>
      <c r="G2246" s="95"/>
      <c r="H2246" s="200"/>
      <c r="I2246" s="48"/>
      <c r="J2246" s="48"/>
      <c r="K2246" s="48"/>
      <c r="L2246" s="185"/>
    </row>
    <row r="2247" s="3" customFormat="1" customHeight="1" spans="1:12">
      <c r="A2247" s="33"/>
      <c r="B2247" s="185"/>
      <c r="C2247" s="185"/>
      <c r="E2247" s="199"/>
      <c r="F2247" s="199"/>
      <c r="G2247" s="95"/>
      <c r="H2247" s="200"/>
      <c r="I2247" s="48"/>
      <c r="J2247" s="48"/>
      <c r="K2247" s="48"/>
      <c r="L2247" s="185"/>
    </row>
    <row r="2248" s="3" customFormat="1" customHeight="1" spans="1:12">
      <c r="A2248" s="33"/>
      <c r="B2248" s="200"/>
      <c r="C2248" s="185"/>
      <c r="E2248" s="199"/>
      <c r="F2248" s="199"/>
      <c r="G2248" s="95"/>
      <c r="H2248" s="200"/>
      <c r="I2248" s="48"/>
      <c r="J2248" s="48"/>
      <c r="K2248" s="48"/>
      <c r="L2248" s="185"/>
    </row>
    <row r="2249" s="3" customFormat="1" customHeight="1" spans="1:12">
      <c r="A2249" s="33"/>
      <c r="B2249" s="185"/>
      <c r="C2249" s="185"/>
      <c r="E2249" s="199"/>
      <c r="F2249" s="199"/>
      <c r="G2249" s="95"/>
      <c r="H2249" s="200"/>
      <c r="I2249" s="48"/>
      <c r="J2249" s="48"/>
      <c r="K2249" s="48"/>
      <c r="L2249" s="185"/>
    </row>
    <row r="2250" s="3" customFormat="1" customHeight="1" spans="1:12">
      <c r="A2250" s="33"/>
      <c r="B2250" s="185"/>
      <c r="C2250" s="185"/>
      <c r="E2250" s="199"/>
      <c r="F2250" s="199"/>
      <c r="G2250" s="95"/>
      <c r="H2250" s="200"/>
      <c r="I2250" s="48"/>
      <c r="J2250" s="48"/>
      <c r="K2250" s="48"/>
      <c r="L2250" s="185"/>
    </row>
    <row r="2251" s="3" customFormat="1" customHeight="1" spans="1:12">
      <c r="A2251" s="33"/>
      <c r="B2251" s="200"/>
      <c r="C2251" s="185"/>
      <c r="E2251" s="199"/>
      <c r="F2251" s="199"/>
      <c r="G2251" s="95"/>
      <c r="H2251" s="185"/>
      <c r="I2251" s="48"/>
      <c r="J2251" s="48"/>
      <c r="K2251" s="48"/>
      <c r="L2251" s="185"/>
    </row>
    <row r="2252" s="3" customFormat="1" customHeight="1" spans="1:12">
      <c r="A2252" s="33"/>
      <c r="B2252" s="185"/>
      <c r="C2252" s="185"/>
      <c r="E2252" s="199"/>
      <c r="F2252" s="199"/>
      <c r="G2252" s="95"/>
      <c r="H2252" s="200"/>
      <c r="I2252" s="48"/>
      <c r="J2252" s="48"/>
      <c r="K2252" s="48"/>
      <c r="L2252" s="185"/>
    </row>
    <row r="2253" s="3" customFormat="1" customHeight="1" spans="1:12">
      <c r="A2253" s="33"/>
      <c r="B2253" s="185"/>
      <c r="C2253" s="185"/>
      <c r="E2253" s="199"/>
      <c r="F2253" s="199"/>
      <c r="G2253" s="95"/>
      <c r="H2253" s="185"/>
      <c r="I2253" s="48"/>
      <c r="J2253" s="48"/>
      <c r="K2253" s="48"/>
      <c r="L2253" s="185"/>
    </row>
    <row r="2254" s="3" customFormat="1" customHeight="1" spans="1:12">
      <c r="A2254" s="33"/>
      <c r="B2254" s="185"/>
      <c r="C2254" s="185"/>
      <c r="E2254" s="199"/>
      <c r="F2254" s="199"/>
      <c r="G2254" s="95"/>
      <c r="H2254" s="185"/>
      <c r="I2254" s="48"/>
      <c r="J2254" s="48"/>
      <c r="K2254" s="48"/>
      <c r="L2254" s="185"/>
    </row>
    <row r="2255" s="3" customFormat="1" customHeight="1" spans="1:12">
      <c r="A2255" s="33"/>
      <c r="B2255" s="200"/>
      <c r="C2255" s="185"/>
      <c r="E2255" s="199"/>
      <c r="F2255" s="199"/>
      <c r="G2255" s="95"/>
      <c r="H2255" s="185"/>
      <c r="I2255" s="48"/>
      <c r="J2255" s="48"/>
      <c r="K2255" s="48"/>
      <c r="L2255" s="185"/>
    </row>
    <row r="2256" s="3" customFormat="1" customHeight="1" spans="1:12">
      <c r="A2256" s="33"/>
      <c r="B2256" s="185"/>
      <c r="C2256" s="185"/>
      <c r="E2256" s="199"/>
      <c r="F2256" s="199"/>
      <c r="G2256" s="95"/>
      <c r="H2256" s="200"/>
      <c r="I2256" s="48"/>
      <c r="J2256" s="48"/>
      <c r="K2256" s="48"/>
      <c r="L2256" s="185"/>
    </row>
    <row r="2257" s="3" customFormat="1" customHeight="1" spans="1:12">
      <c r="A2257" s="33"/>
      <c r="B2257" s="185"/>
      <c r="C2257" s="185"/>
      <c r="E2257" s="199"/>
      <c r="F2257" s="199"/>
      <c r="G2257" s="95"/>
      <c r="H2257" s="185"/>
      <c r="I2257" s="48"/>
      <c r="J2257" s="48"/>
      <c r="K2257" s="48"/>
      <c r="L2257" s="185"/>
    </row>
    <row r="2258" s="3" customFormat="1" customHeight="1" spans="1:12">
      <c r="A2258" s="33"/>
      <c r="B2258" s="185"/>
      <c r="C2258" s="185"/>
      <c r="E2258" s="199"/>
      <c r="F2258" s="199"/>
      <c r="G2258" s="95"/>
      <c r="H2258" s="185"/>
      <c r="I2258" s="48"/>
      <c r="J2258" s="48"/>
      <c r="K2258" s="48"/>
      <c r="L2258" s="185"/>
    </row>
    <row r="2259" s="3" customFormat="1" customHeight="1" spans="1:12">
      <c r="A2259" s="33"/>
      <c r="B2259" s="185"/>
      <c r="C2259" s="185"/>
      <c r="E2259" s="199"/>
      <c r="F2259" s="199"/>
      <c r="G2259" s="95"/>
      <c r="H2259" s="200"/>
      <c r="I2259" s="48"/>
      <c r="J2259" s="48"/>
      <c r="K2259" s="48"/>
      <c r="L2259" s="185"/>
    </row>
    <row r="2260" s="3" customFormat="1" customHeight="1" spans="1:12">
      <c r="A2260" s="33"/>
      <c r="B2260" s="185"/>
      <c r="C2260" s="185"/>
      <c r="E2260" s="199"/>
      <c r="F2260" s="199"/>
      <c r="G2260" s="95"/>
      <c r="H2260" s="185"/>
      <c r="I2260" s="48"/>
      <c r="J2260" s="48"/>
      <c r="K2260" s="48"/>
      <c r="L2260" s="185"/>
    </row>
    <row r="2261" s="3" customFormat="1" customHeight="1" spans="1:12">
      <c r="A2261" s="33"/>
      <c r="B2261" s="185"/>
      <c r="C2261" s="185"/>
      <c r="E2261" s="199"/>
      <c r="F2261" s="199"/>
      <c r="G2261" s="95"/>
      <c r="H2261" s="200"/>
      <c r="I2261" s="48"/>
      <c r="J2261" s="48"/>
      <c r="K2261" s="48"/>
      <c r="L2261" s="185"/>
    </row>
    <row r="2262" s="3" customFormat="1" customHeight="1" spans="1:12">
      <c r="A2262" s="33"/>
      <c r="B2262" s="185"/>
      <c r="C2262" s="185"/>
      <c r="E2262" s="199"/>
      <c r="F2262" s="199"/>
      <c r="G2262" s="95"/>
      <c r="H2262" s="201"/>
      <c r="I2262" s="95"/>
      <c r="J2262" s="48"/>
      <c r="K2262" s="48"/>
      <c r="L2262" s="185"/>
    </row>
    <row r="2263" s="3" customFormat="1" customHeight="1" spans="1:12">
      <c r="A2263" s="33"/>
      <c r="B2263" s="185"/>
      <c r="C2263" s="185"/>
      <c r="E2263" s="199"/>
      <c r="F2263" s="199"/>
      <c r="G2263" s="95"/>
      <c r="H2263" s="200"/>
      <c r="I2263" s="48"/>
      <c r="J2263" s="48"/>
      <c r="K2263" s="48"/>
      <c r="L2263" s="185"/>
    </row>
    <row r="2264" s="3" customFormat="1" customHeight="1" spans="1:12">
      <c r="A2264" s="33"/>
      <c r="B2264" s="185"/>
      <c r="C2264" s="185"/>
      <c r="E2264" s="199"/>
      <c r="F2264" s="199"/>
      <c r="G2264" s="95"/>
      <c r="H2264" s="185"/>
      <c r="I2264" s="48"/>
      <c r="J2264" s="48"/>
      <c r="K2264" s="48"/>
      <c r="L2264" s="185"/>
    </row>
    <row r="2265" s="3" customFormat="1" customHeight="1" spans="1:12">
      <c r="A2265" s="33"/>
      <c r="B2265" s="185"/>
      <c r="C2265" s="185"/>
      <c r="E2265" s="199"/>
      <c r="F2265" s="199"/>
      <c r="G2265" s="95"/>
      <c r="H2265" s="185"/>
      <c r="I2265" s="48"/>
      <c r="J2265" s="48"/>
      <c r="K2265" s="48"/>
      <c r="L2265" s="185"/>
    </row>
    <row r="2266" s="3" customFormat="1" customHeight="1" spans="1:12">
      <c r="A2266" s="33"/>
      <c r="B2266" s="185"/>
      <c r="C2266" s="185"/>
      <c r="E2266" s="199"/>
      <c r="F2266" s="199"/>
      <c r="G2266" s="95"/>
      <c r="H2266" s="200"/>
      <c r="I2266" s="48"/>
      <c r="J2266" s="48"/>
      <c r="K2266" s="48"/>
      <c r="L2266" s="185"/>
    </row>
    <row r="2267" s="3" customFormat="1" customHeight="1" spans="1:12">
      <c r="A2267" s="33"/>
      <c r="B2267" s="185"/>
      <c r="C2267" s="185"/>
      <c r="E2267" s="199"/>
      <c r="F2267" s="199"/>
      <c r="G2267" s="95"/>
      <c r="H2267" s="200"/>
      <c r="I2267" s="48"/>
      <c r="J2267" s="48"/>
      <c r="K2267" s="48"/>
      <c r="L2267" s="185"/>
    </row>
    <row r="2268" s="3" customFormat="1" customHeight="1" spans="1:12">
      <c r="A2268" s="33"/>
      <c r="B2268" s="200"/>
      <c r="C2268" s="185"/>
      <c r="E2268" s="199"/>
      <c r="F2268" s="199"/>
      <c r="G2268" s="95"/>
      <c r="H2268" s="185"/>
      <c r="I2268" s="48"/>
      <c r="J2268" s="48"/>
      <c r="K2268" s="48"/>
      <c r="L2268" s="185"/>
    </row>
    <row r="2269" s="3" customFormat="1" customHeight="1" spans="1:12">
      <c r="A2269" s="33"/>
      <c r="B2269" s="185"/>
      <c r="C2269" s="185"/>
      <c r="E2269" s="199"/>
      <c r="F2269" s="199"/>
      <c r="G2269" s="95"/>
      <c r="H2269" s="185"/>
      <c r="I2269" s="48"/>
      <c r="J2269" s="48"/>
      <c r="K2269" s="48"/>
      <c r="L2269" s="185"/>
    </row>
    <row r="2270" s="3" customFormat="1" customHeight="1" spans="1:12">
      <c r="A2270" s="33"/>
      <c r="B2270" s="200"/>
      <c r="C2270" s="185"/>
      <c r="E2270" s="199"/>
      <c r="F2270" s="199"/>
      <c r="G2270" s="95"/>
      <c r="H2270" s="200"/>
      <c r="I2270" s="48"/>
      <c r="J2270" s="48"/>
      <c r="K2270" s="48"/>
      <c r="L2270" s="185"/>
    </row>
    <row r="2271" s="3" customFormat="1" customHeight="1" spans="1:12">
      <c r="A2271" s="33"/>
      <c r="B2271" s="200"/>
      <c r="C2271" s="185"/>
      <c r="E2271" s="199"/>
      <c r="F2271" s="199"/>
      <c r="G2271" s="95"/>
      <c r="H2271" s="185"/>
      <c r="I2271" s="48"/>
      <c r="J2271" s="48"/>
      <c r="K2271" s="48"/>
      <c r="L2271" s="185"/>
    </row>
    <row r="2272" s="3" customFormat="1" customHeight="1" spans="1:12">
      <c r="A2272" s="33"/>
      <c r="B2272" s="200"/>
      <c r="C2272" s="185"/>
      <c r="E2272" s="199"/>
      <c r="F2272" s="199"/>
      <c r="G2272" s="95"/>
      <c r="H2272" s="200"/>
      <c r="I2272" s="48"/>
      <c r="J2272" s="48"/>
      <c r="K2272" s="48"/>
      <c r="L2272" s="185"/>
    </row>
    <row r="2273" s="3" customFormat="1" customHeight="1" spans="1:12">
      <c r="A2273" s="33"/>
      <c r="B2273" s="117"/>
      <c r="C2273" s="74"/>
      <c r="E2273" s="121"/>
      <c r="F2273" s="184"/>
      <c r="G2273" s="96"/>
      <c r="H2273" s="202"/>
      <c r="I2273" s="96"/>
      <c r="J2273" s="96"/>
      <c r="K2273" s="96"/>
      <c r="L2273" s="185"/>
    </row>
    <row r="2274" s="3" customFormat="1" customHeight="1" spans="1:12">
      <c r="A2274" s="33"/>
      <c r="B2274" s="117"/>
      <c r="C2274" s="74"/>
      <c r="E2274" s="121"/>
      <c r="F2274" s="184"/>
      <c r="G2274" s="96"/>
      <c r="H2274" s="187"/>
      <c r="I2274" s="96"/>
      <c r="J2274" s="96"/>
      <c r="K2274" s="96"/>
      <c r="L2274" s="185"/>
    </row>
    <row r="2275" s="3" customFormat="1" customHeight="1" spans="1:12">
      <c r="A2275" s="33"/>
      <c r="B2275" s="117"/>
      <c r="C2275" s="74"/>
      <c r="E2275" s="121"/>
      <c r="F2275" s="184"/>
      <c r="G2275" s="96"/>
      <c r="H2275" s="117"/>
      <c r="I2275" s="96"/>
      <c r="J2275" s="96"/>
      <c r="K2275" s="96"/>
      <c r="L2275" s="185"/>
    </row>
    <row r="2276" s="3" customFormat="1" customHeight="1" spans="1:12">
      <c r="A2276" s="33"/>
      <c r="B2276" s="117"/>
      <c r="C2276" s="74"/>
      <c r="E2276" s="121"/>
      <c r="F2276" s="184"/>
      <c r="G2276" s="96"/>
      <c r="H2276" s="185"/>
      <c r="I2276" s="96"/>
      <c r="J2276" s="96"/>
      <c r="K2276" s="96"/>
      <c r="L2276" s="185"/>
    </row>
    <row r="2277" s="3" customFormat="1" customHeight="1" spans="1:12">
      <c r="A2277" s="33"/>
      <c r="B2277" s="117"/>
      <c r="C2277" s="74"/>
      <c r="E2277" s="121"/>
      <c r="F2277" s="184"/>
      <c r="G2277" s="96"/>
      <c r="H2277" s="202"/>
      <c r="I2277" s="96"/>
      <c r="J2277" s="96"/>
      <c r="K2277" s="96"/>
      <c r="L2277" s="185"/>
    </row>
    <row r="2278" s="3" customFormat="1" customHeight="1" spans="1:12">
      <c r="A2278" s="33"/>
      <c r="B2278" s="117"/>
      <c r="C2278" s="74"/>
      <c r="E2278" s="121"/>
      <c r="F2278" s="184"/>
      <c r="G2278" s="96"/>
      <c r="H2278" s="185"/>
      <c r="I2278" s="96"/>
      <c r="J2278" s="96"/>
      <c r="K2278" s="96"/>
      <c r="L2278" s="185"/>
    </row>
    <row r="2279" s="3" customFormat="1" customHeight="1" spans="1:12">
      <c r="A2279" s="33"/>
      <c r="B2279" s="117"/>
      <c r="C2279" s="74"/>
      <c r="E2279" s="121"/>
      <c r="F2279" s="184"/>
      <c r="G2279" s="96"/>
      <c r="H2279" s="202"/>
      <c r="I2279" s="96"/>
      <c r="J2279" s="96"/>
      <c r="K2279" s="96"/>
      <c r="L2279" s="185"/>
    </row>
    <row r="2280" s="3" customFormat="1" customHeight="1" spans="1:12">
      <c r="A2280" s="33"/>
      <c r="B2280" s="117"/>
      <c r="C2280" s="74"/>
      <c r="E2280" s="121"/>
      <c r="F2280" s="184"/>
      <c r="G2280" s="96"/>
      <c r="H2280" s="202"/>
      <c r="I2280" s="96"/>
      <c r="J2280" s="96"/>
      <c r="K2280" s="96"/>
      <c r="L2280" s="185"/>
    </row>
    <row r="2281" s="3" customFormat="1" customHeight="1" spans="1:12">
      <c r="A2281" s="33"/>
      <c r="B2281" s="117"/>
      <c r="C2281" s="74"/>
      <c r="E2281" s="121"/>
      <c r="F2281" s="184"/>
      <c r="G2281" s="96"/>
      <c r="H2281" s="185"/>
      <c r="I2281" s="96"/>
      <c r="J2281" s="96"/>
      <c r="K2281" s="96"/>
      <c r="L2281" s="185"/>
    </row>
    <row r="2282" s="3" customFormat="1" customHeight="1" spans="1:12">
      <c r="A2282" s="33"/>
      <c r="B2282" s="117"/>
      <c r="C2282" s="74"/>
      <c r="E2282" s="121"/>
      <c r="F2282" s="184"/>
      <c r="G2282" s="96"/>
      <c r="H2282" s="185"/>
      <c r="I2282" s="96"/>
      <c r="J2282" s="96"/>
      <c r="K2282" s="96"/>
      <c r="L2282" s="185"/>
    </row>
    <row r="2283" s="3" customFormat="1" customHeight="1" spans="1:12">
      <c r="A2283" s="33"/>
      <c r="B2283" s="117"/>
      <c r="C2283" s="74"/>
      <c r="E2283" s="121"/>
      <c r="F2283" s="184"/>
      <c r="G2283" s="96"/>
      <c r="H2283" s="202"/>
      <c r="I2283" s="96"/>
      <c r="J2283" s="96"/>
      <c r="K2283" s="96"/>
      <c r="L2283" s="185"/>
    </row>
    <row r="2284" s="3" customFormat="1" customHeight="1" spans="1:12">
      <c r="A2284" s="33"/>
      <c r="B2284" s="117"/>
      <c r="C2284" s="74"/>
      <c r="E2284" s="121"/>
      <c r="F2284" s="184"/>
      <c r="G2284" s="96"/>
      <c r="H2284" s="202"/>
      <c r="I2284" s="96"/>
      <c r="J2284" s="96"/>
      <c r="K2284" s="96"/>
      <c r="L2284" s="185"/>
    </row>
    <row r="2285" s="3" customFormat="1" customHeight="1" spans="1:12">
      <c r="A2285" s="33"/>
      <c r="B2285" s="117"/>
      <c r="C2285" s="74"/>
      <c r="E2285" s="121"/>
      <c r="F2285" s="184"/>
      <c r="G2285" s="96"/>
      <c r="H2285" s="202"/>
      <c r="I2285" s="96"/>
      <c r="J2285" s="96"/>
      <c r="K2285" s="96"/>
      <c r="L2285" s="185"/>
    </row>
    <row r="2286" s="3" customFormat="1" customHeight="1" spans="1:12">
      <c r="A2286" s="33"/>
      <c r="B2286" s="117"/>
      <c r="C2286" s="74"/>
      <c r="E2286" s="121"/>
      <c r="F2286" s="184"/>
      <c r="G2286" s="96"/>
      <c r="H2286" s="185"/>
      <c r="I2286" s="96"/>
      <c r="J2286" s="96"/>
      <c r="K2286" s="96"/>
      <c r="L2286" s="185"/>
    </row>
    <row r="2287" s="3" customFormat="1" customHeight="1" spans="1:12">
      <c r="A2287" s="33"/>
      <c r="B2287" s="117"/>
      <c r="C2287" s="74"/>
      <c r="E2287" s="121"/>
      <c r="F2287" s="184"/>
      <c r="G2287" s="96"/>
      <c r="H2287" s="193"/>
      <c r="I2287" s="96"/>
      <c r="J2287" s="96"/>
      <c r="K2287" s="96"/>
      <c r="L2287" s="185"/>
    </row>
    <row r="2288" s="3" customFormat="1" customHeight="1" spans="1:12">
      <c r="A2288" s="33"/>
      <c r="B2288" s="117"/>
      <c r="C2288" s="74"/>
      <c r="E2288" s="121"/>
      <c r="F2288" s="184"/>
      <c r="G2288" s="96"/>
      <c r="H2288" s="193"/>
      <c r="I2288" s="96"/>
      <c r="J2288" s="96"/>
      <c r="K2288" s="96"/>
      <c r="L2288" s="185"/>
    </row>
    <row r="2289" s="3" customFormat="1" customHeight="1" spans="1:12">
      <c r="A2289" s="33"/>
      <c r="B2289" s="117"/>
      <c r="C2289" s="74"/>
      <c r="E2289" s="121"/>
      <c r="F2289" s="184"/>
      <c r="G2289" s="96"/>
      <c r="H2289" s="193"/>
      <c r="I2289" s="96"/>
      <c r="J2289" s="96"/>
      <c r="K2289" s="96"/>
      <c r="L2289" s="185"/>
    </row>
    <row r="2290" s="3" customFormat="1" customHeight="1" spans="1:12">
      <c r="A2290" s="33"/>
      <c r="B2290" s="169"/>
      <c r="C2290" s="74"/>
      <c r="E2290" s="121"/>
      <c r="F2290" s="184"/>
      <c r="G2290" s="96"/>
      <c r="H2290" s="193"/>
      <c r="I2290" s="96"/>
      <c r="J2290" s="96"/>
      <c r="K2290" s="96"/>
      <c r="L2290" s="185"/>
    </row>
    <row r="2291" s="3" customFormat="1" customHeight="1" spans="1:12">
      <c r="A2291" s="33"/>
      <c r="B2291" s="169"/>
      <c r="C2291" s="74"/>
      <c r="E2291" s="121"/>
      <c r="F2291" s="184"/>
      <c r="G2291" s="96"/>
      <c r="H2291" s="193"/>
      <c r="I2291" s="96"/>
      <c r="J2291" s="96"/>
      <c r="K2291" s="96"/>
      <c r="L2291" s="185"/>
    </row>
    <row r="2292" s="3" customFormat="1" customHeight="1" spans="1:12">
      <c r="A2292" s="33"/>
      <c r="B2292" s="169"/>
      <c r="C2292" s="74"/>
      <c r="E2292" s="121"/>
      <c r="F2292" s="184"/>
      <c r="G2292" s="96"/>
      <c r="H2292" s="193"/>
      <c r="I2292" s="96"/>
      <c r="J2292" s="96"/>
      <c r="K2292" s="96"/>
      <c r="L2292" s="185"/>
    </row>
    <row r="2293" s="3" customFormat="1" customHeight="1" spans="1:12">
      <c r="A2293" s="33"/>
      <c r="B2293" s="169"/>
      <c r="C2293" s="74"/>
      <c r="E2293" s="121"/>
      <c r="F2293" s="184"/>
      <c r="G2293" s="96"/>
      <c r="H2293" s="202"/>
      <c r="I2293" s="96"/>
      <c r="J2293" s="96"/>
      <c r="K2293" s="96"/>
      <c r="L2293" s="185"/>
    </row>
    <row r="2294" s="3" customFormat="1" customHeight="1" spans="1:12">
      <c r="A2294" s="33"/>
      <c r="B2294" s="169"/>
      <c r="C2294" s="74"/>
      <c r="E2294" s="121"/>
      <c r="F2294" s="184"/>
      <c r="G2294" s="96"/>
      <c r="H2294" s="202"/>
      <c r="I2294" s="96"/>
      <c r="J2294" s="96"/>
      <c r="K2294" s="96"/>
      <c r="L2294" s="185"/>
    </row>
    <row r="2295" s="3" customFormat="1" customHeight="1" spans="1:12">
      <c r="A2295" s="33"/>
      <c r="B2295" s="169"/>
      <c r="C2295" s="74"/>
      <c r="E2295" s="121"/>
      <c r="F2295" s="184"/>
      <c r="G2295" s="96"/>
      <c r="H2295" s="202"/>
      <c r="I2295" s="96"/>
      <c r="J2295" s="96"/>
      <c r="K2295" s="96"/>
      <c r="L2295" s="185"/>
    </row>
    <row r="2296" s="3" customFormat="1" customHeight="1" spans="1:12">
      <c r="A2296" s="33"/>
      <c r="B2296" s="117"/>
      <c r="C2296" s="74"/>
      <c r="E2296" s="121"/>
      <c r="F2296" s="184"/>
      <c r="G2296" s="96"/>
      <c r="H2296" s="202"/>
      <c r="I2296" s="96"/>
      <c r="J2296" s="96"/>
      <c r="K2296" s="96"/>
      <c r="L2296" s="185"/>
    </row>
    <row r="2297" s="3" customFormat="1" customHeight="1" spans="1:12">
      <c r="A2297" s="33"/>
      <c r="B2297" s="117"/>
      <c r="C2297" s="74"/>
      <c r="E2297" s="121"/>
      <c r="F2297" s="184"/>
      <c r="G2297" s="96"/>
      <c r="H2297" s="202"/>
      <c r="I2297" s="96"/>
      <c r="J2297" s="96"/>
      <c r="K2297" s="96"/>
      <c r="L2297" s="185"/>
    </row>
    <row r="2298" s="3" customFormat="1" customHeight="1" spans="1:12">
      <c r="A2298" s="33"/>
      <c r="B2298" s="117"/>
      <c r="C2298" s="74"/>
      <c r="E2298" s="121"/>
      <c r="F2298" s="184"/>
      <c r="G2298" s="96"/>
      <c r="H2298" s="202"/>
      <c r="I2298" s="96"/>
      <c r="J2298" s="96"/>
      <c r="K2298" s="96"/>
      <c r="L2298" s="182"/>
    </row>
    <row r="2299" s="3" customFormat="1" customHeight="1" spans="1:12">
      <c r="A2299" s="33"/>
      <c r="B2299" s="117"/>
      <c r="C2299" s="74"/>
      <c r="E2299" s="121"/>
      <c r="F2299" s="184"/>
      <c r="G2299" s="96"/>
      <c r="H2299" s="202"/>
      <c r="I2299" s="96"/>
      <c r="J2299" s="96"/>
      <c r="K2299" s="96"/>
      <c r="L2299" s="182"/>
    </row>
    <row r="2300" s="3" customFormat="1" customHeight="1" spans="1:12">
      <c r="A2300" s="33"/>
      <c r="B2300" s="117"/>
      <c r="C2300" s="74"/>
      <c r="E2300" s="121"/>
      <c r="F2300" s="184"/>
      <c r="G2300" s="96"/>
      <c r="H2300" s="202"/>
      <c r="I2300" s="96"/>
      <c r="J2300" s="96"/>
      <c r="K2300" s="96"/>
      <c r="L2300" s="185"/>
    </row>
    <row r="2301" s="3" customFormat="1" customHeight="1" spans="1:12">
      <c r="A2301" s="33"/>
      <c r="B2301" s="117"/>
      <c r="C2301" s="74"/>
      <c r="E2301" s="121"/>
      <c r="F2301" s="184"/>
      <c r="G2301" s="96"/>
      <c r="H2301" s="202"/>
      <c r="I2301" s="96"/>
      <c r="J2301" s="96"/>
      <c r="K2301" s="96"/>
      <c r="L2301" s="185"/>
    </row>
    <row r="2302" s="3" customFormat="1" customHeight="1" spans="1:12">
      <c r="A2302" s="33"/>
      <c r="B2302" s="117"/>
      <c r="C2302" s="74"/>
      <c r="E2302" s="121"/>
      <c r="F2302" s="184"/>
      <c r="G2302" s="96"/>
      <c r="H2302" s="202"/>
      <c r="I2302" s="96"/>
      <c r="J2302" s="96"/>
      <c r="K2302" s="96"/>
      <c r="L2302" s="185"/>
    </row>
    <row r="2303" s="3" customFormat="1" customHeight="1" spans="1:12">
      <c r="A2303" s="33"/>
      <c r="B2303" s="117"/>
      <c r="C2303" s="74"/>
      <c r="E2303" s="121"/>
      <c r="F2303" s="184"/>
      <c r="G2303" s="96"/>
      <c r="H2303" s="202"/>
      <c r="I2303" s="96"/>
      <c r="J2303" s="96"/>
      <c r="K2303" s="96"/>
      <c r="L2303" s="185"/>
    </row>
    <row r="2304" s="3" customFormat="1" customHeight="1" spans="1:12">
      <c r="A2304" s="33"/>
      <c r="B2304" s="117"/>
      <c r="C2304" s="74"/>
      <c r="E2304" s="121"/>
      <c r="F2304" s="184"/>
      <c r="G2304" s="96"/>
      <c r="H2304" s="202"/>
      <c r="I2304" s="96"/>
      <c r="J2304" s="96"/>
      <c r="K2304" s="96"/>
      <c r="L2304" s="185"/>
    </row>
    <row r="2305" s="3" customFormat="1" customHeight="1" spans="1:12">
      <c r="A2305" s="33"/>
      <c r="B2305" s="117"/>
      <c r="C2305" s="74"/>
      <c r="E2305" s="121"/>
      <c r="F2305" s="184"/>
      <c r="G2305" s="96"/>
      <c r="H2305" s="202"/>
      <c r="I2305" s="96"/>
      <c r="J2305" s="96"/>
      <c r="K2305" s="96"/>
      <c r="L2305" s="185"/>
    </row>
    <row r="2306" s="3" customFormat="1" customHeight="1" spans="1:12">
      <c r="A2306" s="33"/>
      <c r="B2306" s="117"/>
      <c r="C2306" s="74"/>
      <c r="E2306" s="121"/>
      <c r="F2306" s="184"/>
      <c r="G2306" s="96"/>
      <c r="H2306" s="202"/>
      <c r="I2306" s="96"/>
      <c r="J2306" s="96"/>
      <c r="K2306" s="96"/>
      <c r="L2306" s="185"/>
    </row>
    <row r="2307" s="3" customFormat="1" customHeight="1" spans="1:12">
      <c r="A2307" s="33"/>
      <c r="B2307" s="90"/>
      <c r="C2307" s="52"/>
      <c r="E2307" s="116"/>
      <c r="F2307" s="184"/>
      <c r="G2307" s="96"/>
      <c r="H2307" s="203"/>
      <c r="I2307" s="96"/>
      <c r="J2307" s="96"/>
      <c r="K2307" s="96"/>
      <c r="L2307" s="182"/>
    </row>
    <row r="2308" s="3" customFormat="1" customHeight="1" spans="1:12">
      <c r="A2308" s="33"/>
      <c r="B2308" s="90"/>
      <c r="C2308" s="52"/>
      <c r="E2308" s="116"/>
      <c r="F2308" s="184"/>
      <c r="G2308" s="96"/>
      <c r="H2308" s="203"/>
      <c r="I2308" s="96"/>
      <c r="J2308" s="96"/>
      <c r="K2308" s="96"/>
      <c r="L2308" s="182"/>
    </row>
    <row r="2309" s="3" customFormat="1" customHeight="1" spans="1:12">
      <c r="A2309" s="33"/>
      <c r="B2309" s="169"/>
      <c r="C2309" s="74"/>
      <c r="E2309" s="121"/>
      <c r="F2309" s="184"/>
      <c r="G2309" s="96"/>
      <c r="H2309" s="202"/>
      <c r="I2309" s="96"/>
      <c r="J2309" s="96"/>
      <c r="K2309" s="96"/>
      <c r="L2309" s="185"/>
    </row>
    <row r="2310" s="3" customFormat="1" customHeight="1" spans="1:12">
      <c r="A2310" s="33"/>
      <c r="B2310" s="169"/>
      <c r="C2310" s="74"/>
      <c r="E2310" s="121"/>
      <c r="F2310" s="184"/>
      <c r="G2310" s="96"/>
      <c r="H2310" s="202"/>
      <c r="I2310" s="96"/>
      <c r="J2310" s="96"/>
      <c r="K2310" s="96"/>
      <c r="L2310" s="185"/>
    </row>
    <row r="2311" s="3" customFormat="1" customHeight="1" spans="1:12">
      <c r="A2311" s="33"/>
      <c r="B2311" s="169"/>
      <c r="C2311" s="74"/>
      <c r="E2311" s="121"/>
      <c r="F2311" s="184"/>
      <c r="G2311" s="96"/>
      <c r="H2311" s="202"/>
      <c r="I2311" s="96"/>
      <c r="J2311" s="96"/>
      <c r="K2311" s="96"/>
      <c r="L2311" s="185"/>
    </row>
    <row r="2312" s="3" customFormat="1" customHeight="1" spans="1:12">
      <c r="A2312" s="33"/>
      <c r="B2312" s="169"/>
      <c r="C2312" s="74"/>
      <c r="E2312" s="121"/>
      <c r="F2312" s="184"/>
      <c r="G2312" s="96"/>
      <c r="H2312" s="202"/>
      <c r="I2312" s="96"/>
      <c r="J2312" s="96"/>
      <c r="K2312" s="96"/>
      <c r="L2312" s="185"/>
    </row>
    <row r="2313" s="3" customFormat="1" customHeight="1" spans="1:12">
      <c r="A2313" s="33"/>
      <c r="B2313" s="169"/>
      <c r="C2313" s="74"/>
      <c r="E2313" s="121"/>
      <c r="F2313" s="184"/>
      <c r="G2313" s="96"/>
      <c r="H2313" s="202"/>
      <c r="I2313" s="96"/>
      <c r="J2313" s="96"/>
      <c r="K2313" s="96"/>
      <c r="L2313" s="185"/>
    </row>
    <row r="2314" s="3" customFormat="1" customHeight="1" spans="1:12">
      <c r="A2314" s="33"/>
      <c r="B2314" s="169"/>
      <c r="C2314" s="74"/>
      <c r="E2314" s="121"/>
      <c r="F2314" s="184"/>
      <c r="G2314" s="96"/>
      <c r="H2314" s="202"/>
      <c r="I2314" s="96"/>
      <c r="J2314" s="96"/>
      <c r="K2314" s="96"/>
      <c r="L2314" s="185"/>
    </row>
    <row r="2315" s="3" customFormat="1" customHeight="1" spans="1:12">
      <c r="A2315" s="33"/>
      <c r="B2315" s="169"/>
      <c r="C2315" s="74"/>
      <c r="E2315" s="121"/>
      <c r="F2315" s="184"/>
      <c r="G2315" s="96"/>
      <c r="H2315" s="202"/>
      <c r="I2315" s="96"/>
      <c r="J2315" s="96"/>
      <c r="K2315" s="96"/>
      <c r="L2315" s="182"/>
    </row>
    <row r="2316" s="3" customFormat="1" customHeight="1" spans="1:12">
      <c r="A2316" s="33"/>
      <c r="B2316" s="169"/>
      <c r="C2316" s="74"/>
      <c r="E2316" s="121"/>
      <c r="F2316" s="184"/>
      <c r="G2316" s="96"/>
      <c r="H2316" s="202"/>
      <c r="I2316" s="96"/>
      <c r="J2316" s="96"/>
      <c r="K2316" s="96"/>
      <c r="L2316" s="182"/>
    </row>
    <row r="2317" s="3" customFormat="1" customHeight="1" spans="1:12">
      <c r="A2317" s="33"/>
      <c r="B2317" s="169"/>
      <c r="C2317" s="74"/>
      <c r="E2317" s="121"/>
      <c r="F2317" s="184"/>
      <c r="G2317" s="96"/>
      <c r="H2317" s="202"/>
      <c r="I2317" s="96"/>
      <c r="J2317" s="96"/>
      <c r="K2317" s="96"/>
      <c r="L2317" s="185"/>
    </row>
    <row r="2318" s="3" customFormat="1" customHeight="1" spans="1:12">
      <c r="A2318" s="33"/>
      <c r="B2318" s="117"/>
      <c r="C2318" s="74"/>
      <c r="E2318" s="121"/>
      <c r="F2318" s="184"/>
      <c r="G2318" s="96"/>
      <c r="H2318" s="202"/>
      <c r="I2318" s="96"/>
      <c r="J2318" s="96"/>
      <c r="K2318" s="96"/>
      <c r="L2318" s="185"/>
    </row>
    <row r="2319" s="3" customFormat="1" customHeight="1" spans="1:12">
      <c r="A2319" s="33"/>
      <c r="B2319" s="117"/>
      <c r="C2319" s="74"/>
      <c r="E2319" s="121"/>
      <c r="F2319" s="184"/>
      <c r="G2319" s="96"/>
      <c r="H2319" s="202"/>
      <c r="I2319" s="96"/>
      <c r="J2319" s="96"/>
      <c r="K2319" s="96"/>
      <c r="L2319" s="185"/>
    </row>
    <row r="2320" s="3" customFormat="1" customHeight="1" spans="1:12">
      <c r="A2320" s="33"/>
      <c r="B2320" s="117"/>
      <c r="C2320" s="74"/>
      <c r="E2320" s="121"/>
      <c r="F2320" s="184"/>
      <c r="G2320" s="96"/>
      <c r="H2320" s="202"/>
      <c r="I2320" s="96"/>
      <c r="J2320" s="96"/>
      <c r="K2320" s="96"/>
      <c r="L2320" s="185"/>
    </row>
    <row r="2321" s="3" customFormat="1" customHeight="1" spans="1:12">
      <c r="A2321" s="33"/>
      <c r="B2321" s="117"/>
      <c r="C2321" s="74"/>
      <c r="E2321" s="121"/>
      <c r="F2321" s="184"/>
      <c r="G2321" s="96"/>
      <c r="H2321" s="202"/>
      <c r="I2321" s="96"/>
      <c r="J2321" s="96"/>
      <c r="K2321" s="96"/>
      <c r="L2321" s="185"/>
    </row>
    <row r="2322" s="3" customFormat="1" customHeight="1" spans="1:12">
      <c r="A2322" s="33"/>
      <c r="B2322" s="117"/>
      <c r="C2322" s="74"/>
      <c r="E2322" s="121"/>
      <c r="F2322" s="184"/>
      <c r="G2322" s="96"/>
      <c r="H2322" s="202"/>
      <c r="I2322" s="96"/>
      <c r="J2322" s="96"/>
      <c r="K2322" s="96"/>
      <c r="L2322" s="185"/>
    </row>
    <row r="2323" s="3" customFormat="1" customHeight="1" spans="1:12">
      <c r="A2323" s="33"/>
      <c r="B2323" s="117"/>
      <c r="C2323" s="74"/>
      <c r="E2323" s="121"/>
      <c r="F2323" s="184"/>
      <c r="G2323" s="96"/>
      <c r="H2323" s="202"/>
      <c r="I2323" s="96"/>
      <c r="J2323" s="96"/>
      <c r="K2323" s="96"/>
      <c r="L2323" s="185"/>
    </row>
    <row r="2324" s="3" customFormat="1" customHeight="1" spans="1:12">
      <c r="A2324" s="33"/>
      <c r="B2324" s="117"/>
      <c r="C2324" s="74"/>
      <c r="E2324" s="121"/>
      <c r="F2324" s="184"/>
      <c r="G2324" s="96"/>
      <c r="H2324" s="202"/>
      <c r="I2324" s="96"/>
      <c r="J2324" s="96"/>
      <c r="K2324" s="96"/>
      <c r="L2324" s="185"/>
    </row>
    <row r="2325" s="3" customFormat="1" customHeight="1" spans="1:12">
      <c r="A2325" s="33"/>
      <c r="B2325" s="117"/>
      <c r="C2325" s="74"/>
      <c r="E2325" s="121"/>
      <c r="F2325" s="184"/>
      <c r="G2325" s="96"/>
      <c r="H2325" s="202"/>
      <c r="I2325" s="96"/>
      <c r="J2325" s="96"/>
      <c r="K2325" s="96"/>
      <c r="L2325" s="185"/>
    </row>
    <row r="2326" s="3" customFormat="1" customHeight="1" spans="1:12">
      <c r="A2326" s="33"/>
      <c r="B2326" s="117"/>
      <c r="C2326" s="74"/>
      <c r="E2326" s="121"/>
      <c r="F2326" s="184"/>
      <c r="G2326" s="96"/>
      <c r="H2326" s="202"/>
      <c r="I2326" s="96"/>
      <c r="J2326" s="96"/>
      <c r="K2326" s="96"/>
      <c r="L2326" s="185"/>
    </row>
    <row r="2327" s="3" customFormat="1" customHeight="1" spans="1:12">
      <c r="A2327" s="33"/>
      <c r="B2327" s="117"/>
      <c r="C2327" s="74"/>
      <c r="E2327" s="121"/>
      <c r="F2327" s="184"/>
      <c r="G2327" s="96"/>
      <c r="H2327" s="202"/>
      <c r="I2327" s="96"/>
      <c r="J2327" s="96"/>
      <c r="K2327" s="96"/>
      <c r="L2327" s="185"/>
    </row>
    <row r="2328" s="3" customFormat="1" customHeight="1" spans="1:12">
      <c r="A2328" s="33"/>
      <c r="B2328" s="204"/>
      <c r="C2328" s="187"/>
      <c r="E2328" s="205"/>
      <c r="F2328" s="184"/>
      <c r="G2328" s="96"/>
      <c r="H2328" s="206"/>
      <c r="I2328" s="96"/>
      <c r="J2328" s="96"/>
      <c r="K2328" s="96"/>
      <c r="L2328" s="185"/>
    </row>
    <row r="2329" s="3" customFormat="1" customHeight="1" spans="1:12">
      <c r="A2329" s="33"/>
      <c r="B2329" s="62"/>
      <c r="C2329" s="52"/>
      <c r="E2329" s="53"/>
      <c r="F2329" s="184"/>
      <c r="G2329" s="183"/>
      <c r="H2329" s="207"/>
      <c r="I2329" s="183"/>
      <c r="J2329" s="183"/>
      <c r="K2329" s="183"/>
      <c r="L2329" s="208"/>
    </row>
    <row r="2330" s="3" customFormat="1" customHeight="1" spans="1:12">
      <c r="A2330" s="33"/>
      <c r="B2330" s="62"/>
      <c r="C2330" s="52"/>
      <c r="E2330" s="53"/>
      <c r="F2330" s="184"/>
      <c r="G2330" s="183"/>
      <c r="H2330" s="207"/>
      <c r="I2330" s="183"/>
      <c r="J2330" s="183"/>
      <c r="K2330" s="183"/>
      <c r="L2330" s="208"/>
    </row>
    <row r="2331" s="3" customFormat="1" customHeight="1" spans="1:12">
      <c r="A2331" s="33"/>
      <c r="B2331" s="58"/>
      <c r="C2331" s="183"/>
      <c r="E2331" s="139"/>
      <c r="F2331" s="139"/>
      <c r="G2331" s="9"/>
      <c r="H2331" s="58"/>
      <c r="I2331" s="168"/>
      <c r="J2331" s="194"/>
      <c r="K2331" s="209"/>
      <c r="L2331" s="185"/>
    </row>
    <row r="2332" s="3" customFormat="1" customHeight="1" spans="1:12">
      <c r="A2332" s="33"/>
      <c r="B2332" s="183"/>
      <c r="C2332" s="183"/>
      <c r="E2332" s="184"/>
      <c r="F2332" s="184"/>
      <c r="G2332" s="183"/>
      <c r="H2332" s="183"/>
      <c r="I2332" s="183"/>
      <c r="J2332" s="183"/>
      <c r="K2332" s="183"/>
      <c r="L2332" s="185"/>
    </row>
    <row r="2333" s="3" customFormat="1" customHeight="1" spans="1:12">
      <c r="A2333" s="33"/>
      <c r="B2333" s="183"/>
      <c r="C2333" s="183"/>
      <c r="E2333" s="184"/>
      <c r="F2333" s="184"/>
      <c r="G2333" s="183"/>
      <c r="H2333" s="183"/>
      <c r="I2333" s="183"/>
      <c r="J2333" s="183"/>
      <c r="K2333" s="183"/>
      <c r="L2333" s="185"/>
    </row>
    <row r="2334" s="3" customFormat="1" customHeight="1" spans="1:12">
      <c r="A2334" s="33"/>
      <c r="B2334" s="183"/>
      <c r="C2334" s="183"/>
      <c r="E2334" s="184"/>
      <c r="F2334" s="184"/>
      <c r="G2334" s="183"/>
      <c r="H2334" s="183"/>
      <c r="I2334" s="183"/>
      <c r="J2334" s="183"/>
      <c r="K2334" s="183"/>
      <c r="L2334" s="185"/>
    </row>
    <row r="2335" s="3" customFormat="1" customHeight="1" spans="1:12">
      <c r="A2335" s="33"/>
      <c r="B2335" s="183"/>
      <c r="C2335" s="183"/>
      <c r="E2335" s="184"/>
      <c r="F2335" s="184"/>
      <c r="G2335" s="183"/>
      <c r="H2335" s="183"/>
      <c r="I2335" s="183"/>
      <c r="J2335" s="183"/>
      <c r="K2335" s="183"/>
      <c r="L2335" s="185"/>
    </row>
    <row r="2336" s="3" customFormat="1" customHeight="1" spans="1:12">
      <c r="A2336" s="33"/>
      <c r="B2336" s="183"/>
      <c r="C2336" s="183"/>
      <c r="E2336" s="184"/>
      <c r="F2336" s="184"/>
      <c r="G2336" s="183"/>
      <c r="H2336" s="183"/>
      <c r="I2336" s="183"/>
      <c r="J2336" s="183"/>
      <c r="K2336" s="183"/>
      <c r="L2336" s="185"/>
    </row>
    <row r="2337" s="3" customFormat="1" customHeight="1" spans="1:12">
      <c r="A2337" s="33"/>
      <c r="B2337" s="183"/>
      <c r="C2337" s="183"/>
      <c r="E2337" s="184"/>
      <c r="F2337" s="184"/>
      <c r="G2337" s="183"/>
      <c r="H2337" s="183"/>
      <c r="I2337" s="183"/>
      <c r="J2337" s="183"/>
      <c r="K2337" s="183"/>
      <c r="L2337" s="185"/>
    </row>
    <row r="2338" s="3" customFormat="1" customHeight="1" spans="1:12">
      <c r="A2338" s="33"/>
      <c r="B2338" s="183"/>
      <c r="C2338" s="183"/>
      <c r="E2338" s="184"/>
      <c r="F2338" s="184"/>
      <c r="G2338" s="183"/>
      <c r="H2338" s="183"/>
      <c r="I2338" s="183"/>
      <c r="J2338" s="183"/>
      <c r="K2338" s="183"/>
      <c r="L2338" s="185"/>
    </row>
    <row r="2339" s="3" customFormat="1" customHeight="1" spans="1:12">
      <c r="A2339" s="33"/>
      <c r="B2339" s="183"/>
      <c r="C2339" s="183"/>
      <c r="E2339" s="184"/>
      <c r="F2339" s="184"/>
      <c r="G2339" s="183"/>
      <c r="H2339" s="183"/>
      <c r="I2339" s="183"/>
      <c r="J2339" s="183"/>
      <c r="K2339" s="183"/>
      <c r="L2339" s="185"/>
    </row>
    <row r="2340" s="3" customFormat="1" customHeight="1" spans="1:12">
      <c r="A2340" s="33"/>
      <c r="B2340" s="183"/>
      <c r="C2340" s="183"/>
      <c r="E2340" s="184"/>
      <c r="F2340" s="184"/>
      <c r="G2340" s="183"/>
      <c r="H2340" s="183"/>
      <c r="I2340" s="183"/>
      <c r="J2340" s="183"/>
      <c r="K2340" s="183"/>
      <c r="L2340" s="185"/>
    </row>
    <row r="2341" s="3" customFormat="1" customHeight="1" spans="1:12">
      <c r="A2341" s="33"/>
      <c r="B2341" s="183"/>
      <c r="C2341" s="183"/>
      <c r="E2341" s="184"/>
      <c r="F2341" s="184"/>
      <c r="G2341" s="183"/>
      <c r="H2341" s="183"/>
      <c r="I2341" s="183"/>
      <c r="J2341" s="183"/>
      <c r="K2341" s="183"/>
      <c r="L2341" s="185"/>
    </row>
    <row r="2342" s="3" customFormat="1" customHeight="1" spans="1:12">
      <c r="A2342" s="33"/>
      <c r="B2342" s="183"/>
      <c r="C2342" s="183"/>
      <c r="E2342" s="184"/>
      <c r="F2342" s="184"/>
      <c r="G2342" s="183"/>
      <c r="H2342" s="183"/>
      <c r="I2342" s="183"/>
      <c r="J2342" s="183"/>
      <c r="K2342" s="183"/>
      <c r="L2342" s="185"/>
    </row>
    <row r="2343" s="3" customFormat="1" customHeight="1" spans="1:12">
      <c r="A2343" s="33"/>
      <c r="B2343" s="183"/>
      <c r="C2343" s="183"/>
      <c r="E2343" s="184"/>
      <c r="F2343" s="184"/>
      <c r="G2343" s="183"/>
      <c r="H2343" s="183"/>
      <c r="I2343" s="183"/>
      <c r="J2343" s="183"/>
      <c r="K2343" s="183"/>
      <c r="L2343" s="185"/>
    </row>
    <row r="2344" s="3" customFormat="1" customHeight="1" spans="1:12">
      <c r="A2344" s="33"/>
      <c r="B2344" s="96"/>
      <c r="C2344" s="96"/>
      <c r="E2344" s="97"/>
      <c r="F2344" s="97"/>
      <c r="G2344" s="96"/>
      <c r="H2344" s="96"/>
      <c r="I2344" s="96"/>
      <c r="J2344" s="96"/>
      <c r="K2344" s="96"/>
      <c r="L2344" s="185"/>
    </row>
    <row r="2345" s="3" customFormat="1" customHeight="1" spans="1:12">
      <c r="A2345" s="33"/>
      <c r="B2345" s="96"/>
      <c r="C2345" s="96"/>
      <c r="E2345" s="97"/>
      <c r="F2345" s="97"/>
      <c r="G2345" s="96"/>
      <c r="H2345" s="96"/>
      <c r="I2345" s="96"/>
      <c r="J2345" s="96"/>
      <c r="K2345" s="96"/>
      <c r="L2345" s="185"/>
    </row>
    <row r="2346" s="3" customFormat="1" customHeight="1" spans="1:12">
      <c r="A2346" s="33"/>
      <c r="B2346" s="96"/>
      <c r="C2346" s="96"/>
      <c r="E2346" s="97"/>
      <c r="F2346" s="97"/>
      <c r="G2346" s="96"/>
      <c r="H2346" s="96"/>
      <c r="I2346" s="96"/>
      <c r="J2346" s="96"/>
      <c r="K2346" s="96"/>
      <c r="L2346" s="185"/>
    </row>
    <row r="2347" s="3" customFormat="1" customHeight="1" spans="1:12">
      <c r="A2347" s="33"/>
      <c r="B2347" s="96"/>
      <c r="C2347" s="96"/>
      <c r="E2347" s="97"/>
      <c r="F2347" s="97"/>
      <c r="G2347" s="96"/>
      <c r="H2347" s="96"/>
      <c r="I2347" s="96"/>
      <c r="J2347" s="96"/>
      <c r="K2347" s="96"/>
      <c r="L2347" s="185"/>
    </row>
    <row r="2348" s="3" customFormat="1" customHeight="1" spans="1:12">
      <c r="A2348" s="33"/>
      <c r="B2348" s="96"/>
      <c r="C2348" s="96"/>
      <c r="E2348" s="97"/>
      <c r="F2348" s="97"/>
      <c r="G2348" s="96"/>
      <c r="H2348" s="96"/>
      <c r="I2348" s="96"/>
      <c r="J2348" s="96"/>
      <c r="K2348" s="96"/>
      <c r="L2348" s="185"/>
    </row>
    <row r="2349" s="3" customFormat="1" customHeight="1" spans="1:12">
      <c r="A2349" s="33"/>
      <c r="B2349" s="96"/>
      <c r="C2349" s="96"/>
      <c r="E2349" s="97"/>
      <c r="F2349" s="97"/>
      <c r="G2349" s="96"/>
      <c r="H2349" s="96"/>
      <c r="I2349" s="96"/>
      <c r="J2349" s="96"/>
      <c r="K2349" s="96"/>
      <c r="L2349" s="185"/>
    </row>
    <row r="2350" s="3" customFormat="1" customHeight="1" spans="1:12">
      <c r="A2350" s="33"/>
      <c r="B2350" s="96"/>
      <c r="C2350" s="96"/>
      <c r="E2350" s="97"/>
      <c r="F2350" s="97"/>
      <c r="G2350" s="96"/>
      <c r="H2350" s="96"/>
      <c r="I2350" s="96"/>
      <c r="J2350" s="96"/>
      <c r="K2350" s="96"/>
      <c r="L2350" s="185"/>
    </row>
    <row r="2351" s="3" customFormat="1" customHeight="1" spans="1:12">
      <c r="A2351" s="33"/>
      <c r="B2351" s="96"/>
      <c r="C2351" s="96"/>
      <c r="E2351" s="97"/>
      <c r="F2351" s="97"/>
      <c r="G2351" s="96"/>
      <c r="H2351" s="96"/>
      <c r="I2351" s="96"/>
      <c r="J2351" s="96"/>
      <c r="K2351" s="96"/>
      <c r="L2351" s="185"/>
    </row>
    <row r="2352" s="3" customFormat="1" customHeight="1" spans="1:12">
      <c r="A2352" s="33"/>
      <c r="B2352" s="96"/>
      <c r="C2352" s="96"/>
      <c r="E2352" s="97"/>
      <c r="F2352" s="97"/>
      <c r="G2352" s="96"/>
      <c r="H2352" s="96"/>
      <c r="I2352" s="96"/>
      <c r="J2352" s="96"/>
      <c r="K2352" s="96"/>
      <c r="L2352" s="185"/>
    </row>
    <row r="2353" s="3" customFormat="1" customHeight="1" spans="1:12">
      <c r="A2353" s="33"/>
      <c r="B2353" s="44"/>
      <c r="C2353" s="96"/>
      <c r="E2353" s="45"/>
      <c r="F2353" s="45"/>
      <c r="G2353" s="95"/>
      <c r="H2353" s="44"/>
      <c r="I2353" s="189"/>
      <c r="J2353" s="190"/>
      <c r="K2353" s="2"/>
      <c r="L2353" s="185"/>
    </row>
    <row r="2354" s="3" customFormat="1" customHeight="1" spans="1:12">
      <c r="A2354" s="33"/>
      <c r="B2354" s="96"/>
      <c r="C2354" s="96"/>
      <c r="E2354" s="97"/>
      <c r="F2354" s="97"/>
      <c r="G2354" s="96"/>
      <c r="H2354" s="96"/>
      <c r="I2354" s="96"/>
      <c r="J2354" s="96"/>
      <c r="K2354" s="96"/>
      <c r="L2354" s="185"/>
    </row>
    <row r="2355" s="3" customFormat="1" customHeight="1" spans="1:12">
      <c r="A2355" s="33"/>
      <c r="B2355" s="96"/>
      <c r="C2355" s="96"/>
      <c r="E2355" s="97"/>
      <c r="F2355" s="97"/>
      <c r="G2355" s="96"/>
      <c r="H2355" s="96"/>
      <c r="I2355" s="96"/>
      <c r="J2355" s="96"/>
      <c r="K2355" s="96"/>
      <c r="L2355" s="185"/>
    </row>
    <row r="2356" s="3" customFormat="1" customHeight="1" spans="1:12">
      <c r="A2356" s="33"/>
      <c r="B2356" s="96"/>
      <c r="C2356" s="96"/>
      <c r="E2356" s="97"/>
      <c r="F2356" s="97"/>
      <c r="G2356" s="96"/>
      <c r="H2356" s="96"/>
      <c r="I2356" s="96"/>
      <c r="J2356" s="96"/>
      <c r="K2356" s="96"/>
      <c r="L2356" s="185"/>
    </row>
    <row r="2357" s="3" customFormat="1" customHeight="1" spans="1:12">
      <c r="A2357" s="33"/>
      <c r="B2357" s="96"/>
      <c r="C2357" s="96"/>
      <c r="E2357" s="97"/>
      <c r="F2357" s="97"/>
      <c r="G2357" s="96"/>
      <c r="H2357" s="96"/>
      <c r="I2357" s="96"/>
      <c r="J2357" s="96"/>
      <c r="K2357" s="96"/>
      <c r="L2357" s="185"/>
    </row>
    <row r="2358" s="3" customFormat="1" customHeight="1" spans="1:12">
      <c r="A2358" s="33"/>
      <c r="B2358" s="96"/>
      <c r="C2358" s="96"/>
      <c r="E2358" s="97"/>
      <c r="F2358" s="97"/>
      <c r="G2358" s="96"/>
      <c r="H2358" s="96"/>
      <c r="I2358" s="96"/>
      <c r="J2358" s="96"/>
      <c r="K2358" s="96"/>
      <c r="L2358" s="185"/>
    </row>
    <row r="2359" s="3" customFormat="1" customHeight="1" spans="1:12">
      <c r="A2359" s="33"/>
      <c r="B2359" s="96"/>
      <c r="C2359" s="96"/>
      <c r="E2359" s="97"/>
      <c r="F2359" s="97"/>
      <c r="G2359" s="96"/>
      <c r="H2359" s="96"/>
      <c r="I2359" s="96"/>
      <c r="J2359" s="96"/>
      <c r="K2359" s="96"/>
      <c r="L2359" s="185"/>
    </row>
    <row r="2360" s="3" customFormat="1" customHeight="1" spans="1:12">
      <c r="A2360" s="33"/>
      <c r="B2360" s="96"/>
      <c r="C2360" s="96"/>
      <c r="E2360" s="97"/>
      <c r="F2360" s="97"/>
      <c r="G2360" s="96"/>
      <c r="H2360" s="96"/>
      <c r="I2360" s="96"/>
      <c r="J2360" s="96"/>
      <c r="K2360" s="96"/>
      <c r="L2360" s="185"/>
    </row>
    <row r="2361" s="3" customFormat="1" customHeight="1" spans="1:12">
      <c r="A2361" s="33"/>
      <c r="B2361" s="96"/>
      <c r="C2361" s="96"/>
      <c r="E2361" s="97"/>
      <c r="F2361" s="97"/>
      <c r="G2361" s="96"/>
      <c r="H2361" s="96"/>
      <c r="I2361" s="96"/>
      <c r="J2361" s="96"/>
      <c r="K2361" s="96"/>
      <c r="L2361" s="185"/>
    </row>
    <row r="2362" s="3" customFormat="1" customHeight="1" spans="1:12">
      <c r="A2362" s="33"/>
      <c r="B2362" s="96"/>
      <c r="C2362" s="96"/>
      <c r="E2362" s="97"/>
      <c r="F2362" s="97"/>
      <c r="G2362" s="96"/>
      <c r="H2362" s="96"/>
      <c r="I2362" s="96"/>
      <c r="J2362" s="96"/>
      <c r="K2362" s="96"/>
      <c r="L2362" s="185"/>
    </row>
    <row r="2363" s="3" customFormat="1" customHeight="1" spans="1:12">
      <c r="A2363" s="33"/>
      <c r="B2363" s="96"/>
      <c r="C2363" s="96"/>
      <c r="E2363" s="97"/>
      <c r="F2363" s="97"/>
      <c r="G2363" s="96"/>
      <c r="H2363" s="96"/>
      <c r="I2363" s="96"/>
      <c r="J2363" s="96"/>
      <c r="K2363" s="96"/>
      <c r="L2363" s="182"/>
    </row>
    <row r="2364" s="3" customFormat="1" customHeight="1" spans="1:12">
      <c r="A2364" s="33"/>
      <c r="B2364" s="96"/>
      <c r="C2364" s="96"/>
      <c r="E2364" s="97"/>
      <c r="F2364" s="97"/>
      <c r="G2364" s="96"/>
      <c r="H2364" s="96"/>
      <c r="I2364" s="96"/>
      <c r="J2364" s="96"/>
      <c r="K2364" s="96"/>
      <c r="L2364" s="185"/>
    </row>
    <row r="2365" s="3" customFormat="1" customHeight="1" spans="1:12">
      <c r="A2365" s="33"/>
      <c r="B2365" s="96"/>
      <c r="C2365" s="96"/>
      <c r="E2365" s="97"/>
      <c r="F2365" s="97"/>
      <c r="G2365" s="96"/>
      <c r="H2365" s="96"/>
      <c r="I2365" s="96"/>
      <c r="J2365" s="96"/>
      <c r="K2365" s="96"/>
      <c r="L2365" s="185"/>
    </row>
    <row r="2366" s="3" customFormat="1" customHeight="1" spans="1:12">
      <c r="A2366" s="33"/>
      <c r="B2366" s="96"/>
      <c r="C2366" s="96"/>
      <c r="E2366" s="97"/>
      <c r="F2366" s="97"/>
      <c r="G2366" s="96"/>
      <c r="H2366" s="96"/>
      <c r="I2366" s="96"/>
      <c r="J2366" s="96"/>
      <c r="K2366" s="96"/>
      <c r="L2366" s="185"/>
    </row>
    <row r="2367" s="3" customFormat="1" customHeight="1" spans="1:12">
      <c r="A2367" s="33"/>
      <c r="B2367" s="96"/>
      <c r="C2367" s="96"/>
      <c r="E2367" s="97"/>
      <c r="F2367" s="97"/>
      <c r="G2367" s="96"/>
      <c r="H2367" s="96"/>
      <c r="I2367" s="96"/>
      <c r="J2367" s="96"/>
      <c r="K2367" s="96"/>
      <c r="L2367" s="185"/>
    </row>
    <row r="2368" s="3" customFormat="1" customHeight="1" spans="1:12">
      <c r="A2368" s="33"/>
      <c r="B2368" s="96"/>
      <c r="C2368" s="96"/>
      <c r="E2368" s="97"/>
      <c r="F2368" s="97"/>
      <c r="G2368" s="96"/>
      <c r="H2368" s="96"/>
      <c r="I2368" s="96"/>
      <c r="J2368" s="96"/>
      <c r="K2368" s="96"/>
      <c r="L2368" s="185"/>
    </row>
    <row r="2369" s="3" customFormat="1" customHeight="1" spans="1:12">
      <c r="A2369" s="33"/>
      <c r="B2369" s="96"/>
      <c r="C2369" s="96"/>
      <c r="E2369" s="97"/>
      <c r="F2369" s="97"/>
      <c r="G2369" s="96"/>
      <c r="H2369" s="96"/>
      <c r="I2369" s="96"/>
      <c r="J2369" s="96"/>
      <c r="K2369" s="96"/>
      <c r="L2369" s="185"/>
    </row>
    <row r="2370" s="3" customFormat="1" customHeight="1" spans="1:12">
      <c r="A2370" s="33"/>
      <c r="B2370" s="96"/>
      <c r="C2370" s="96"/>
      <c r="E2370" s="97"/>
      <c r="F2370" s="97"/>
      <c r="G2370" s="96"/>
      <c r="H2370" s="96"/>
      <c r="I2370" s="96"/>
      <c r="J2370" s="96"/>
      <c r="K2370" s="96"/>
      <c r="L2370" s="185"/>
    </row>
    <row r="2371" s="3" customFormat="1" customHeight="1" spans="1:12">
      <c r="A2371" s="33"/>
      <c r="B2371" s="96"/>
      <c r="C2371" s="96"/>
      <c r="E2371" s="97"/>
      <c r="F2371" s="97"/>
      <c r="G2371" s="96"/>
      <c r="H2371" s="96"/>
      <c r="I2371" s="96"/>
      <c r="J2371" s="96"/>
      <c r="K2371" s="96"/>
      <c r="L2371" s="185"/>
    </row>
    <row r="2372" s="3" customFormat="1" customHeight="1" spans="1:12">
      <c r="A2372" s="33"/>
      <c r="B2372" s="96"/>
      <c r="C2372" s="96"/>
      <c r="E2372" s="97"/>
      <c r="F2372" s="97"/>
      <c r="G2372" s="96"/>
      <c r="H2372" s="96"/>
      <c r="I2372" s="96"/>
      <c r="J2372" s="96"/>
      <c r="K2372" s="96"/>
      <c r="L2372" s="185"/>
    </row>
    <row r="2373" s="3" customFormat="1" customHeight="1" spans="1:12">
      <c r="A2373" s="33"/>
      <c r="B2373" s="96"/>
      <c r="C2373" s="96"/>
      <c r="E2373" s="97"/>
      <c r="F2373" s="97"/>
      <c r="G2373" s="96"/>
      <c r="H2373" s="96"/>
      <c r="I2373" s="96"/>
      <c r="J2373" s="96"/>
      <c r="K2373" s="96"/>
      <c r="L2373" s="185"/>
    </row>
    <row r="2374" s="3" customFormat="1" customHeight="1" spans="1:12">
      <c r="A2374" s="33"/>
      <c r="B2374" s="96"/>
      <c r="C2374" s="96"/>
      <c r="E2374" s="97"/>
      <c r="F2374" s="97"/>
      <c r="G2374" s="96"/>
      <c r="H2374" s="96"/>
      <c r="I2374" s="96"/>
      <c r="J2374" s="96"/>
      <c r="K2374" s="96"/>
      <c r="L2374" s="185"/>
    </row>
    <row r="2375" s="3" customFormat="1" customHeight="1" spans="1:12">
      <c r="A2375" s="33"/>
      <c r="B2375" s="96"/>
      <c r="C2375" s="96"/>
      <c r="E2375" s="97"/>
      <c r="F2375" s="97"/>
      <c r="G2375" s="96"/>
      <c r="H2375" s="96"/>
      <c r="I2375" s="96"/>
      <c r="J2375" s="96"/>
      <c r="K2375" s="96"/>
      <c r="L2375" s="185"/>
    </row>
    <row r="2376" s="3" customFormat="1" customHeight="1" spans="1:12">
      <c r="A2376" s="33"/>
      <c r="B2376" s="96"/>
      <c r="C2376" s="96"/>
      <c r="E2376" s="97"/>
      <c r="F2376" s="97"/>
      <c r="G2376" s="96"/>
      <c r="H2376" s="96"/>
      <c r="I2376" s="96"/>
      <c r="J2376" s="96"/>
      <c r="K2376" s="96"/>
      <c r="L2376" s="185"/>
    </row>
    <row r="2377" s="3" customFormat="1" customHeight="1" spans="1:12">
      <c r="A2377" s="33"/>
      <c r="B2377" s="96"/>
      <c r="C2377" s="96"/>
      <c r="E2377" s="97"/>
      <c r="F2377" s="97"/>
      <c r="G2377" s="96"/>
      <c r="H2377" s="96"/>
      <c r="I2377" s="96"/>
      <c r="J2377" s="96"/>
      <c r="K2377" s="96"/>
      <c r="L2377" s="185"/>
    </row>
    <row r="2378" s="3" customFormat="1" customHeight="1" spans="1:12">
      <c r="A2378" s="33"/>
      <c r="B2378" s="96"/>
      <c r="C2378" s="96"/>
      <c r="E2378" s="97"/>
      <c r="F2378" s="97"/>
      <c r="G2378" s="96"/>
      <c r="H2378" s="96"/>
      <c r="I2378" s="96"/>
      <c r="J2378" s="96"/>
      <c r="K2378" s="96"/>
      <c r="L2378" s="185"/>
    </row>
    <row r="2379" s="3" customFormat="1" customHeight="1" spans="1:12">
      <c r="A2379" s="33"/>
      <c r="B2379" s="96"/>
      <c r="C2379" s="96"/>
      <c r="E2379" s="97"/>
      <c r="F2379" s="97"/>
      <c r="G2379" s="96"/>
      <c r="H2379" s="96"/>
      <c r="I2379" s="96"/>
      <c r="J2379" s="96"/>
      <c r="K2379" s="96"/>
      <c r="L2379" s="185"/>
    </row>
    <row r="2380" s="3" customFormat="1" customHeight="1" spans="1:12">
      <c r="A2380" s="33"/>
      <c r="B2380" s="96"/>
      <c r="C2380" s="96"/>
      <c r="E2380" s="97"/>
      <c r="F2380" s="97"/>
      <c r="G2380" s="96"/>
      <c r="H2380" s="96"/>
      <c r="I2380" s="96"/>
      <c r="J2380" s="96"/>
      <c r="K2380" s="96"/>
      <c r="L2380" s="185"/>
    </row>
    <row r="2381" s="3" customFormat="1" customHeight="1" spans="1:12">
      <c r="A2381" s="33"/>
      <c r="B2381" s="96"/>
      <c r="C2381" s="96"/>
      <c r="E2381" s="97"/>
      <c r="F2381" s="97"/>
      <c r="G2381" s="96"/>
      <c r="H2381" s="96"/>
      <c r="I2381" s="96"/>
      <c r="J2381" s="96"/>
      <c r="K2381" s="96"/>
      <c r="L2381" s="185"/>
    </row>
    <row r="2382" s="3" customFormat="1" customHeight="1" spans="1:12">
      <c r="A2382" s="33"/>
      <c r="B2382" s="96"/>
      <c r="C2382" s="96"/>
      <c r="E2382" s="97"/>
      <c r="F2382" s="97"/>
      <c r="G2382" s="96"/>
      <c r="H2382" s="96"/>
      <c r="I2382" s="96"/>
      <c r="J2382" s="96"/>
      <c r="K2382" s="96"/>
      <c r="L2382" s="185"/>
    </row>
    <row r="2383" s="3" customFormat="1" customHeight="1" spans="1:12">
      <c r="A2383" s="33"/>
      <c r="B2383" s="96"/>
      <c r="C2383" s="96"/>
      <c r="E2383" s="97"/>
      <c r="F2383" s="97"/>
      <c r="G2383" s="96"/>
      <c r="H2383" s="96"/>
      <c r="I2383" s="96"/>
      <c r="J2383" s="96"/>
      <c r="K2383" s="96"/>
      <c r="L2383" s="185"/>
    </row>
    <row r="2384" s="3" customFormat="1" customHeight="1" spans="1:12">
      <c r="A2384" s="33"/>
      <c r="B2384" s="96"/>
      <c r="C2384" s="96"/>
      <c r="E2384" s="97"/>
      <c r="F2384" s="97"/>
      <c r="G2384" s="96"/>
      <c r="H2384" s="96"/>
      <c r="I2384" s="96"/>
      <c r="J2384" s="96"/>
      <c r="K2384" s="96"/>
      <c r="L2384" s="185"/>
    </row>
    <row r="2385" s="3" customFormat="1" customHeight="1" spans="1:12">
      <c r="A2385" s="33"/>
      <c r="B2385" s="96"/>
      <c r="C2385" s="96"/>
      <c r="E2385" s="97"/>
      <c r="F2385" s="97"/>
      <c r="G2385" s="96"/>
      <c r="H2385" s="96"/>
      <c r="I2385" s="96"/>
      <c r="J2385" s="96"/>
      <c r="K2385" s="96"/>
      <c r="L2385" s="185"/>
    </row>
    <row r="2386" s="5" customFormat="1" customHeight="1" spans="1:109">
      <c r="A2386" s="33"/>
      <c r="B2386" s="96"/>
      <c r="C2386" s="96"/>
      <c r="E2386" s="97"/>
      <c r="F2386" s="97"/>
      <c r="G2386" s="93"/>
      <c r="H2386" s="44"/>
      <c r="I2386" s="9"/>
      <c r="J2386" s="9"/>
      <c r="K2386" s="9"/>
      <c r="L2386" s="185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  <c r="AI2386" s="3"/>
      <c r="AJ2386" s="3"/>
      <c r="AK2386" s="3"/>
      <c r="AL2386" s="3"/>
      <c r="AM2386" s="3"/>
      <c r="AN2386" s="3"/>
      <c r="AO2386" s="3"/>
      <c r="AP2386" s="3"/>
      <c r="AQ2386" s="3"/>
      <c r="AR2386" s="3"/>
      <c r="AS2386" s="3"/>
      <c r="AT2386" s="3"/>
      <c r="AU2386" s="3"/>
      <c r="AV2386" s="3"/>
      <c r="AW2386" s="3"/>
      <c r="AX2386" s="3"/>
      <c r="AY2386" s="3"/>
      <c r="AZ2386" s="3"/>
      <c r="BA2386" s="3"/>
      <c r="BB2386" s="3"/>
      <c r="BC2386" s="3"/>
      <c r="BD2386" s="3"/>
      <c r="BE2386" s="3"/>
      <c r="BF2386" s="3"/>
      <c r="BG2386" s="3"/>
      <c r="BH2386" s="3"/>
      <c r="BI2386" s="3"/>
      <c r="BJ2386" s="3"/>
      <c r="BK2386" s="3"/>
      <c r="BL2386" s="3"/>
      <c r="BM2386" s="3"/>
      <c r="BN2386" s="3"/>
      <c r="BO2386" s="3"/>
      <c r="BP2386" s="3"/>
      <c r="BQ2386" s="3"/>
      <c r="BR2386" s="3"/>
      <c r="BS2386" s="3"/>
      <c r="BT2386" s="3"/>
      <c r="BU2386" s="3"/>
      <c r="BV2386" s="3"/>
      <c r="BW2386" s="3"/>
      <c r="BX2386" s="3"/>
      <c r="BY2386" s="3"/>
      <c r="BZ2386" s="3"/>
      <c r="CA2386" s="3"/>
      <c r="CB2386" s="3"/>
      <c r="CC2386" s="3"/>
      <c r="CD2386" s="3"/>
      <c r="CE2386" s="3"/>
      <c r="CF2386" s="3"/>
      <c r="CG2386" s="3"/>
      <c r="CH2386" s="3"/>
      <c r="CI2386" s="3"/>
      <c r="CJ2386" s="3"/>
      <c r="CK2386" s="3"/>
      <c r="CL2386" s="3"/>
      <c r="CM2386" s="3"/>
      <c r="CN2386" s="3"/>
      <c r="CO2386" s="3"/>
      <c r="CP2386" s="3"/>
      <c r="CQ2386" s="3"/>
      <c r="CR2386" s="3"/>
      <c r="CS2386" s="3"/>
      <c r="CT2386" s="3"/>
      <c r="CU2386" s="3"/>
      <c r="CV2386" s="3"/>
      <c r="CW2386" s="3"/>
      <c r="CX2386" s="3"/>
      <c r="CY2386" s="3"/>
      <c r="CZ2386" s="3"/>
      <c r="DA2386" s="3"/>
      <c r="DB2386" s="3"/>
      <c r="DC2386" s="3"/>
      <c r="DD2386" s="3"/>
      <c r="DE2386" s="3"/>
    </row>
    <row r="2387" s="5" customFormat="1" customHeight="1" spans="1:109">
      <c r="A2387" s="33"/>
      <c r="B2387" s="96"/>
      <c r="C2387" s="96"/>
      <c r="E2387" s="97"/>
      <c r="F2387" s="97"/>
      <c r="G2387" s="93"/>
      <c r="H2387" s="44"/>
      <c r="I2387" s="9"/>
      <c r="J2387" s="9"/>
      <c r="K2387" s="9"/>
      <c r="L2387" s="185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  <c r="AI2387" s="3"/>
      <c r="AJ2387" s="3"/>
      <c r="AK2387" s="3"/>
      <c r="AL2387" s="3"/>
      <c r="AM2387" s="3"/>
      <c r="AN2387" s="3"/>
      <c r="AO2387" s="3"/>
      <c r="AP2387" s="3"/>
      <c r="AQ2387" s="3"/>
      <c r="AR2387" s="3"/>
      <c r="AS2387" s="3"/>
      <c r="AT2387" s="3"/>
      <c r="AU2387" s="3"/>
      <c r="AV2387" s="3"/>
      <c r="AW2387" s="3"/>
      <c r="AX2387" s="3"/>
      <c r="AY2387" s="3"/>
      <c r="AZ2387" s="3"/>
      <c r="BA2387" s="3"/>
      <c r="BB2387" s="3"/>
      <c r="BC2387" s="3"/>
      <c r="BD2387" s="3"/>
      <c r="BE2387" s="3"/>
      <c r="BF2387" s="3"/>
      <c r="BG2387" s="3"/>
      <c r="BH2387" s="3"/>
      <c r="BI2387" s="3"/>
      <c r="BJ2387" s="3"/>
      <c r="BK2387" s="3"/>
      <c r="BL2387" s="3"/>
      <c r="BM2387" s="3"/>
      <c r="BN2387" s="3"/>
      <c r="BO2387" s="3"/>
      <c r="BP2387" s="3"/>
      <c r="BQ2387" s="3"/>
      <c r="BR2387" s="3"/>
      <c r="BS2387" s="3"/>
      <c r="BT2387" s="3"/>
      <c r="BU2387" s="3"/>
      <c r="BV2387" s="3"/>
      <c r="BW2387" s="3"/>
      <c r="BX2387" s="3"/>
      <c r="BY2387" s="3"/>
      <c r="BZ2387" s="3"/>
      <c r="CA2387" s="3"/>
      <c r="CB2387" s="3"/>
      <c r="CC2387" s="3"/>
      <c r="CD2387" s="3"/>
      <c r="CE2387" s="3"/>
      <c r="CF2387" s="3"/>
      <c r="CG2387" s="3"/>
      <c r="CH2387" s="3"/>
      <c r="CI2387" s="3"/>
      <c r="CJ2387" s="3"/>
      <c r="CK2387" s="3"/>
      <c r="CL2387" s="3"/>
      <c r="CM2387" s="3"/>
      <c r="CN2387" s="3"/>
      <c r="CO2387" s="3"/>
      <c r="CP2387" s="3"/>
      <c r="CQ2387" s="3"/>
      <c r="CR2387" s="3"/>
      <c r="CS2387" s="3"/>
      <c r="CT2387" s="3"/>
      <c r="CU2387" s="3"/>
      <c r="CV2387" s="3"/>
      <c r="CW2387" s="3"/>
      <c r="CX2387" s="3"/>
      <c r="CY2387" s="3"/>
      <c r="CZ2387" s="3"/>
      <c r="DA2387" s="3"/>
      <c r="DB2387" s="3"/>
      <c r="DC2387" s="3"/>
      <c r="DD2387" s="3"/>
      <c r="DE2387" s="3"/>
    </row>
    <row r="2388" s="2" customFormat="1" customHeight="1" spans="1:12">
      <c r="A2388" s="33"/>
      <c r="B2388" s="44"/>
      <c r="C2388" s="44"/>
      <c r="E2388" s="45"/>
      <c r="F2388" s="45"/>
      <c r="G2388" s="49"/>
      <c r="H2388" s="44"/>
      <c r="I2388" s="55"/>
      <c r="J2388" s="98"/>
      <c r="K2388" s="98"/>
      <c r="L2388" s="13"/>
    </row>
    <row r="2389" s="2" customFormat="1" customHeight="1" spans="1:109">
      <c r="A2389" s="33"/>
      <c r="B2389" s="96"/>
      <c r="C2389" s="96"/>
      <c r="E2389" s="97"/>
      <c r="F2389" s="97"/>
      <c r="G2389" s="96"/>
      <c r="H2389" s="96"/>
      <c r="I2389" s="96"/>
      <c r="J2389" s="96"/>
      <c r="K2389" s="71"/>
      <c r="L2389" s="13"/>
      <c r="CT2389" s="8"/>
      <c r="CU2389" s="8"/>
      <c r="CV2389" s="8"/>
      <c r="CW2389" s="8"/>
      <c r="CX2389" s="8"/>
      <c r="CY2389" s="8"/>
      <c r="CZ2389" s="8"/>
      <c r="DA2389" s="8"/>
      <c r="DB2389" s="8"/>
      <c r="DC2389" s="8"/>
      <c r="DD2389" s="8"/>
      <c r="DE2389" s="8"/>
    </row>
    <row r="2390" s="2" customFormat="1" customHeight="1" spans="1:109">
      <c r="A2390" s="33"/>
      <c r="B2390" s="96"/>
      <c r="C2390" s="96"/>
      <c r="E2390" s="97"/>
      <c r="F2390" s="97"/>
      <c r="G2390" s="96"/>
      <c r="H2390" s="96"/>
      <c r="I2390" s="96"/>
      <c r="J2390" s="96"/>
      <c r="K2390" s="71"/>
      <c r="L2390" s="13"/>
      <c r="CT2390" s="8"/>
      <c r="CU2390" s="8"/>
      <c r="CV2390" s="8"/>
      <c r="CW2390" s="8"/>
      <c r="CX2390" s="8"/>
      <c r="CY2390" s="8"/>
      <c r="CZ2390" s="8"/>
      <c r="DA2390" s="8"/>
      <c r="DB2390" s="8"/>
      <c r="DC2390" s="8"/>
      <c r="DD2390" s="8"/>
      <c r="DE2390" s="8"/>
    </row>
    <row r="2391" s="2" customFormat="1" customHeight="1" spans="1:109">
      <c r="A2391" s="33"/>
      <c r="B2391" s="96"/>
      <c r="C2391" s="96"/>
      <c r="E2391" s="97"/>
      <c r="F2391" s="97"/>
      <c r="G2391" s="96"/>
      <c r="H2391" s="96"/>
      <c r="I2391" s="96"/>
      <c r="J2391" s="96"/>
      <c r="K2391" s="71"/>
      <c r="L2391" s="13"/>
      <c r="CT2391" s="8"/>
      <c r="CU2391" s="8"/>
      <c r="CV2391" s="8"/>
      <c r="CW2391" s="8"/>
      <c r="CX2391" s="8"/>
      <c r="CY2391" s="8"/>
      <c r="CZ2391" s="8"/>
      <c r="DA2391" s="8"/>
      <c r="DB2391" s="8"/>
      <c r="DC2391" s="8"/>
      <c r="DD2391" s="8"/>
      <c r="DE2391" s="8"/>
    </row>
    <row r="2392" s="2" customFormat="1" customHeight="1" spans="1:109">
      <c r="A2392" s="33"/>
      <c r="B2392" s="96"/>
      <c r="C2392" s="47"/>
      <c r="E2392" s="97"/>
      <c r="F2392" s="97"/>
      <c r="G2392" s="96"/>
      <c r="H2392" s="96"/>
      <c r="I2392" s="96"/>
      <c r="J2392" s="96"/>
      <c r="K2392" s="71"/>
      <c r="L2392" s="13"/>
      <c r="CT2392" s="8"/>
      <c r="CU2392" s="8"/>
      <c r="CV2392" s="8"/>
      <c r="CW2392" s="8"/>
      <c r="CX2392" s="8"/>
      <c r="CY2392" s="8"/>
      <c r="CZ2392" s="8"/>
      <c r="DA2392" s="8"/>
      <c r="DB2392" s="8"/>
      <c r="DC2392" s="8"/>
      <c r="DD2392" s="8"/>
      <c r="DE2392" s="8"/>
    </row>
    <row r="2393" s="2" customFormat="1" customHeight="1" spans="1:109">
      <c r="A2393" s="33"/>
      <c r="B2393" s="96"/>
      <c r="C2393" s="96"/>
      <c r="E2393" s="97"/>
      <c r="F2393" s="97"/>
      <c r="G2393" s="96"/>
      <c r="H2393" s="96"/>
      <c r="I2393" s="96"/>
      <c r="J2393" s="96"/>
      <c r="K2393" s="71"/>
      <c r="L2393" s="13"/>
      <c r="CT2393" s="8"/>
      <c r="CU2393" s="8"/>
      <c r="CV2393" s="8"/>
      <c r="CW2393" s="8"/>
      <c r="CX2393" s="8"/>
      <c r="CY2393" s="8"/>
      <c r="CZ2393" s="8"/>
      <c r="DA2393" s="8"/>
      <c r="DB2393" s="8"/>
      <c r="DC2393" s="8"/>
      <c r="DD2393" s="8"/>
      <c r="DE2393" s="8"/>
    </row>
    <row r="2394" s="2" customFormat="1" customHeight="1" spans="1:109">
      <c r="A2394" s="33"/>
      <c r="B2394" s="96"/>
      <c r="C2394" s="96"/>
      <c r="E2394" s="97"/>
      <c r="F2394" s="97"/>
      <c r="G2394" s="96"/>
      <c r="H2394" s="96"/>
      <c r="I2394" s="96"/>
      <c r="J2394" s="96"/>
      <c r="K2394" s="71"/>
      <c r="L2394" s="13"/>
      <c r="CT2394" s="8"/>
      <c r="CU2394" s="8"/>
      <c r="CV2394" s="8"/>
      <c r="CW2394" s="8"/>
      <c r="CX2394" s="8"/>
      <c r="CY2394" s="8"/>
      <c r="CZ2394" s="8"/>
      <c r="DA2394" s="8"/>
      <c r="DB2394" s="8"/>
      <c r="DC2394" s="8"/>
      <c r="DD2394" s="8"/>
      <c r="DE2394" s="8"/>
    </row>
    <row r="2395" s="2" customFormat="1" customHeight="1" spans="1:109">
      <c r="A2395" s="33"/>
      <c r="B2395" s="96"/>
      <c r="C2395" s="96"/>
      <c r="E2395" s="97"/>
      <c r="F2395" s="97"/>
      <c r="G2395" s="96"/>
      <c r="H2395" s="96"/>
      <c r="I2395" s="96"/>
      <c r="J2395" s="96"/>
      <c r="K2395" s="71"/>
      <c r="L2395" s="13"/>
      <c r="CT2395" s="8"/>
      <c r="CU2395" s="8"/>
      <c r="CV2395" s="8"/>
      <c r="CW2395" s="8"/>
      <c r="CX2395" s="8"/>
      <c r="CY2395" s="8"/>
      <c r="CZ2395" s="8"/>
      <c r="DA2395" s="8"/>
      <c r="DB2395" s="8"/>
      <c r="DC2395" s="8"/>
      <c r="DD2395" s="8"/>
      <c r="DE2395" s="8"/>
    </row>
    <row r="2396" s="2" customFormat="1" customHeight="1" spans="1:109">
      <c r="A2396" s="33"/>
      <c r="B2396" s="96"/>
      <c r="C2396" s="96"/>
      <c r="E2396" s="97"/>
      <c r="F2396" s="97"/>
      <c r="G2396" s="96"/>
      <c r="H2396" s="96"/>
      <c r="I2396" s="96"/>
      <c r="J2396" s="96"/>
      <c r="K2396" s="71"/>
      <c r="L2396" s="13"/>
      <c r="CT2396" s="8"/>
      <c r="CU2396" s="8"/>
      <c r="CV2396" s="8"/>
      <c r="CW2396" s="8"/>
      <c r="CX2396" s="8"/>
      <c r="CY2396" s="8"/>
      <c r="CZ2396" s="8"/>
      <c r="DA2396" s="8"/>
      <c r="DB2396" s="8"/>
      <c r="DC2396" s="8"/>
      <c r="DD2396" s="8"/>
      <c r="DE2396" s="8"/>
    </row>
    <row r="2397" s="2" customFormat="1" customHeight="1" spans="1:109">
      <c r="A2397" s="33"/>
      <c r="B2397" s="96"/>
      <c r="C2397" s="96"/>
      <c r="E2397" s="97"/>
      <c r="F2397" s="97"/>
      <c r="G2397" s="96"/>
      <c r="H2397" s="96"/>
      <c r="I2397" s="96"/>
      <c r="J2397" s="96"/>
      <c r="K2397" s="71"/>
      <c r="L2397" s="13"/>
      <c r="CT2397" s="8"/>
      <c r="CU2397" s="8"/>
      <c r="CV2397" s="8"/>
      <c r="CW2397" s="8"/>
      <c r="CX2397" s="8"/>
      <c r="CY2397" s="8"/>
      <c r="CZ2397" s="8"/>
      <c r="DA2397" s="8"/>
      <c r="DB2397" s="8"/>
      <c r="DC2397" s="8"/>
      <c r="DD2397" s="8"/>
      <c r="DE2397" s="8"/>
    </row>
    <row r="2398" s="2" customFormat="1" customHeight="1" spans="1:109">
      <c r="A2398" s="33"/>
      <c r="B2398" s="96"/>
      <c r="C2398" s="96"/>
      <c r="E2398" s="97"/>
      <c r="F2398" s="97"/>
      <c r="G2398" s="96"/>
      <c r="H2398" s="96"/>
      <c r="I2398" s="96"/>
      <c r="J2398" s="96"/>
      <c r="K2398" s="71"/>
      <c r="L2398" s="13"/>
      <c r="CT2398" s="8"/>
      <c r="CU2398" s="8"/>
      <c r="CV2398" s="8"/>
      <c r="CW2398" s="8"/>
      <c r="CX2398" s="8"/>
      <c r="CY2398" s="8"/>
      <c r="CZ2398" s="8"/>
      <c r="DA2398" s="8"/>
      <c r="DB2398" s="8"/>
      <c r="DC2398" s="8"/>
      <c r="DD2398" s="8"/>
      <c r="DE2398" s="8"/>
    </row>
    <row r="2399" s="2" customFormat="1" customHeight="1" spans="1:109">
      <c r="A2399" s="33"/>
      <c r="B2399" s="96"/>
      <c r="C2399" s="96"/>
      <c r="E2399" s="97"/>
      <c r="F2399" s="97"/>
      <c r="G2399" s="96"/>
      <c r="H2399" s="96"/>
      <c r="I2399" s="96"/>
      <c r="J2399" s="96"/>
      <c r="K2399" s="71"/>
      <c r="L2399" s="13"/>
      <c r="CT2399" s="8"/>
      <c r="CU2399" s="8"/>
      <c r="CV2399" s="8"/>
      <c r="CW2399" s="8"/>
      <c r="CX2399" s="8"/>
      <c r="CY2399" s="8"/>
      <c r="CZ2399" s="8"/>
      <c r="DA2399" s="8"/>
      <c r="DB2399" s="8"/>
      <c r="DC2399" s="8"/>
      <c r="DD2399" s="8"/>
      <c r="DE2399" s="8"/>
    </row>
    <row r="2400" s="2" customFormat="1" customHeight="1" spans="1:109">
      <c r="A2400" s="33"/>
      <c r="B2400" s="96"/>
      <c r="C2400" s="96"/>
      <c r="E2400" s="97"/>
      <c r="F2400" s="97"/>
      <c r="G2400" s="96"/>
      <c r="H2400" s="96"/>
      <c r="I2400" s="96"/>
      <c r="J2400" s="96"/>
      <c r="K2400" s="71"/>
      <c r="L2400" s="13"/>
      <c r="CT2400" s="8"/>
      <c r="CU2400" s="8"/>
      <c r="CV2400" s="8"/>
      <c r="CW2400" s="8"/>
      <c r="CX2400" s="8"/>
      <c r="CY2400" s="8"/>
      <c r="CZ2400" s="8"/>
      <c r="DA2400" s="8"/>
      <c r="DB2400" s="8"/>
      <c r="DC2400" s="8"/>
      <c r="DD2400" s="8"/>
      <c r="DE2400" s="8"/>
    </row>
    <row r="2401" s="2" customFormat="1" customHeight="1" spans="1:109">
      <c r="A2401" s="33"/>
      <c r="B2401" s="96"/>
      <c r="C2401" s="96"/>
      <c r="E2401" s="97"/>
      <c r="F2401" s="97"/>
      <c r="G2401" s="96"/>
      <c r="H2401" s="96"/>
      <c r="I2401" s="96"/>
      <c r="J2401" s="96"/>
      <c r="K2401" s="71"/>
      <c r="L2401" s="13"/>
      <c r="CT2401" s="8"/>
      <c r="CU2401" s="8"/>
      <c r="CV2401" s="8"/>
      <c r="CW2401" s="8"/>
      <c r="CX2401" s="8"/>
      <c r="CY2401" s="8"/>
      <c r="CZ2401" s="8"/>
      <c r="DA2401" s="8"/>
      <c r="DB2401" s="8"/>
      <c r="DC2401" s="8"/>
      <c r="DD2401" s="8"/>
      <c r="DE2401" s="8"/>
    </row>
    <row r="2402" s="2" customFormat="1" customHeight="1" spans="1:109">
      <c r="A2402" s="33"/>
      <c r="B2402" s="96"/>
      <c r="C2402" s="96"/>
      <c r="E2402" s="97"/>
      <c r="F2402" s="97"/>
      <c r="G2402" s="96"/>
      <c r="H2402" s="96"/>
      <c r="I2402" s="96"/>
      <c r="J2402" s="96"/>
      <c r="K2402" s="71"/>
      <c r="L2402" s="13"/>
      <c r="CT2402" s="8"/>
      <c r="CU2402" s="8"/>
      <c r="CV2402" s="8"/>
      <c r="CW2402" s="8"/>
      <c r="CX2402" s="8"/>
      <c r="CY2402" s="8"/>
      <c r="CZ2402" s="8"/>
      <c r="DA2402" s="8"/>
      <c r="DB2402" s="8"/>
      <c r="DC2402" s="8"/>
      <c r="DD2402" s="8"/>
      <c r="DE2402" s="8"/>
    </row>
    <row r="2403" s="2" customFormat="1" customHeight="1" spans="1:109">
      <c r="A2403" s="33"/>
      <c r="B2403" s="96"/>
      <c r="C2403" s="96"/>
      <c r="D2403" s="108"/>
      <c r="E2403" s="97"/>
      <c r="F2403" s="97"/>
      <c r="G2403" s="96"/>
      <c r="H2403" s="96"/>
      <c r="I2403" s="96"/>
      <c r="J2403" s="96"/>
      <c r="K2403" s="71"/>
      <c r="L2403" s="13"/>
      <c r="CT2403" s="8"/>
      <c r="CU2403" s="8"/>
      <c r="CV2403" s="8"/>
      <c r="CW2403" s="8"/>
      <c r="CX2403" s="8"/>
      <c r="CY2403" s="8"/>
      <c r="CZ2403" s="8"/>
      <c r="DA2403" s="8"/>
      <c r="DB2403" s="8"/>
      <c r="DC2403" s="8"/>
      <c r="DD2403" s="8"/>
      <c r="DE2403" s="8"/>
    </row>
    <row r="2404" s="2" customFormat="1" customHeight="1" spans="1:109">
      <c r="A2404" s="33"/>
      <c r="B2404" s="96"/>
      <c r="C2404" s="96"/>
      <c r="D2404" s="108"/>
      <c r="E2404" s="97"/>
      <c r="F2404" s="97"/>
      <c r="G2404" s="96"/>
      <c r="H2404" s="96"/>
      <c r="I2404" s="96"/>
      <c r="J2404" s="96"/>
      <c r="K2404" s="71"/>
      <c r="L2404" s="13"/>
      <c r="CT2404" s="8"/>
      <c r="CU2404" s="8"/>
      <c r="CV2404" s="8"/>
      <c r="CW2404" s="8"/>
      <c r="CX2404" s="8"/>
      <c r="CY2404" s="8"/>
      <c r="CZ2404" s="8"/>
      <c r="DA2404" s="8"/>
      <c r="DB2404" s="8"/>
      <c r="DC2404" s="8"/>
      <c r="DD2404" s="8"/>
      <c r="DE2404" s="8"/>
    </row>
    <row r="2405" s="2" customFormat="1" customHeight="1" spans="1:109">
      <c r="A2405" s="33"/>
      <c r="B2405" s="96"/>
      <c r="C2405" s="96"/>
      <c r="D2405" s="108"/>
      <c r="E2405" s="97"/>
      <c r="F2405" s="97"/>
      <c r="G2405" s="96"/>
      <c r="H2405" s="96"/>
      <c r="I2405" s="96"/>
      <c r="J2405" s="96"/>
      <c r="K2405" s="71"/>
      <c r="L2405" s="13"/>
      <c r="CT2405" s="8"/>
      <c r="CU2405" s="8"/>
      <c r="CV2405" s="8"/>
      <c r="CW2405" s="8"/>
      <c r="CX2405" s="8"/>
      <c r="CY2405" s="8"/>
      <c r="CZ2405" s="8"/>
      <c r="DA2405" s="8"/>
      <c r="DB2405" s="8"/>
      <c r="DC2405" s="8"/>
      <c r="DD2405" s="8"/>
      <c r="DE2405" s="8"/>
    </row>
    <row r="2406" s="2" customFormat="1" customHeight="1" spans="1:109">
      <c r="A2406" s="33"/>
      <c r="B2406" s="96"/>
      <c r="C2406" s="96"/>
      <c r="D2406" s="108"/>
      <c r="E2406" s="97"/>
      <c r="F2406" s="97"/>
      <c r="G2406" s="96"/>
      <c r="H2406" s="96"/>
      <c r="I2406" s="96"/>
      <c r="J2406" s="96"/>
      <c r="K2406" s="71"/>
      <c r="L2406" s="13"/>
      <c r="CT2406" s="8"/>
      <c r="CU2406" s="8"/>
      <c r="CV2406" s="8"/>
      <c r="CW2406" s="8"/>
      <c r="CX2406" s="8"/>
      <c r="CY2406" s="8"/>
      <c r="CZ2406" s="8"/>
      <c r="DA2406" s="8"/>
      <c r="DB2406" s="8"/>
      <c r="DC2406" s="8"/>
      <c r="DD2406" s="8"/>
      <c r="DE2406" s="8"/>
    </row>
    <row r="2407" s="2" customFormat="1" customHeight="1" spans="1:109">
      <c r="A2407" s="33"/>
      <c r="B2407" s="96"/>
      <c r="C2407" s="96"/>
      <c r="D2407" s="108"/>
      <c r="E2407" s="97"/>
      <c r="F2407" s="97"/>
      <c r="G2407" s="96"/>
      <c r="H2407" s="96"/>
      <c r="I2407" s="96"/>
      <c r="J2407" s="96"/>
      <c r="K2407" s="71"/>
      <c r="L2407" s="13"/>
      <c r="CT2407" s="8"/>
      <c r="CU2407" s="8"/>
      <c r="CV2407" s="8"/>
      <c r="CW2407" s="8"/>
      <c r="CX2407" s="8"/>
      <c r="CY2407" s="8"/>
      <c r="CZ2407" s="8"/>
      <c r="DA2407" s="8"/>
      <c r="DB2407" s="8"/>
      <c r="DC2407" s="8"/>
      <c r="DD2407" s="8"/>
      <c r="DE2407" s="8"/>
    </row>
    <row r="2408" s="2" customFormat="1" customHeight="1" spans="1:109">
      <c r="A2408" s="33"/>
      <c r="B2408" s="96"/>
      <c r="C2408" s="96"/>
      <c r="D2408" s="108"/>
      <c r="E2408" s="97"/>
      <c r="F2408" s="97"/>
      <c r="G2408" s="96"/>
      <c r="H2408" s="96"/>
      <c r="I2408" s="96"/>
      <c r="J2408" s="96"/>
      <c r="K2408" s="71"/>
      <c r="L2408" s="13"/>
      <c r="CT2408" s="8"/>
      <c r="CU2408" s="8"/>
      <c r="CV2408" s="8"/>
      <c r="CW2408" s="8"/>
      <c r="CX2408" s="8"/>
      <c r="CY2408" s="8"/>
      <c r="CZ2408" s="8"/>
      <c r="DA2408" s="8"/>
      <c r="DB2408" s="8"/>
      <c r="DC2408" s="8"/>
      <c r="DD2408" s="8"/>
      <c r="DE2408" s="8"/>
    </row>
    <row r="2409" s="2" customFormat="1" customHeight="1" spans="1:109">
      <c r="A2409" s="33"/>
      <c r="B2409" s="96"/>
      <c r="C2409" s="96"/>
      <c r="D2409" s="108"/>
      <c r="E2409" s="97"/>
      <c r="F2409" s="97"/>
      <c r="G2409" s="96"/>
      <c r="H2409" s="96"/>
      <c r="I2409" s="96"/>
      <c r="J2409" s="96"/>
      <c r="K2409" s="71"/>
      <c r="L2409" s="13"/>
      <c r="CT2409" s="8"/>
      <c r="CU2409" s="8"/>
      <c r="CV2409" s="8"/>
      <c r="CW2409" s="8"/>
      <c r="CX2409" s="8"/>
      <c r="CY2409" s="8"/>
      <c r="CZ2409" s="8"/>
      <c r="DA2409" s="8"/>
      <c r="DB2409" s="8"/>
      <c r="DC2409" s="8"/>
      <c r="DD2409" s="8"/>
      <c r="DE2409" s="8"/>
    </row>
    <row r="2410" s="2" customFormat="1" customHeight="1" spans="1:109">
      <c r="A2410" s="33"/>
      <c r="B2410" s="96"/>
      <c r="C2410" s="96"/>
      <c r="D2410" s="108"/>
      <c r="E2410" s="97"/>
      <c r="F2410" s="97"/>
      <c r="G2410" s="96"/>
      <c r="H2410" s="96"/>
      <c r="I2410" s="96"/>
      <c r="J2410" s="96"/>
      <c r="K2410" s="71"/>
      <c r="L2410" s="13"/>
      <c r="CT2410" s="8"/>
      <c r="CU2410" s="8"/>
      <c r="CV2410" s="8"/>
      <c r="CW2410" s="8"/>
      <c r="CX2410" s="8"/>
      <c r="CY2410" s="8"/>
      <c r="CZ2410" s="8"/>
      <c r="DA2410" s="8"/>
      <c r="DB2410" s="8"/>
      <c r="DC2410" s="8"/>
      <c r="DD2410" s="8"/>
      <c r="DE2410" s="8"/>
    </row>
    <row r="2411" s="2" customFormat="1" customHeight="1" spans="1:109">
      <c r="A2411" s="33"/>
      <c r="B2411" s="96"/>
      <c r="C2411" s="96"/>
      <c r="D2411" s="108"/>
      <c r="E2411" s="97"/>
      <c r="F2411" s="97"/>
      <c r="G2411" s="96"/>
      <c r="H2411" s="96"/>
      <c r="I2411" s="96"/>
      <c r="J2411" s="96"/>
      <c r="K2411" s="71"/>
      <c r="L2411" s="13"/>
      <c r="CT2411" s="8"/>
      <c r="CU2411" s="8"/>
      <c r="CV2411" s="8"/>
      <c r="CW2411" s="8"/>
      <c r="CX2411" s="8"/>
      <c r="CY2411" s="8"/>
      <c r="CZ2411" s="8"/>
      <c r="DA2411" s="8"/>
      <c r="DB2411" s="8"/>
      <c r="DC2411" s="8"/>
      <c r="DD2411" s="8"/>
      <c r="DE2411" s="8"/>
    </row>
    <row r="2412" s="2" customFormat="1" customHeight="1" spans="1:109">
      <c r="A2412" s="33"/>
      <c r="B2412" s="96"/>
      <c r="C2412" s="96"/>
      <c r="D2412" s="108"/>
      <c r="E2412" s="97"/>
      <c r="F2412" s="97"/>
      <c r="G2412" s="96"/>
      <c r="H2412" s="96"/>
      <c r="I2412" s="96"/>
      <c r="J2412" s="96"/>
      <c r="K2412" s="71"/>
      <c r="L2412" s="13"/>
      <c r="CT2412" s="8"/>
      <c r="CU2412" s="8"/>
      <c r="CV2412" s="8"/>
      <c r="CW2412" s="8"/>
      <c r="CX2412" s="8"/>
      <c r="CY2412" s="8"/>
      <c r="CZ2412" s="8"/>
      <c r="DA2412" s="8"/>
      <c r="DB2412" s="8"/>
      <c r="DC2412" s="8"/>
      <c r="DD2412" s="8"/>
      <c r="DE2412" s="8"/>
    </row>
    <row r="2413" s="2" customFormat="1" customHeight="1" spans="1:109">
      <c r="A2413" s="33"/>
      <c r="B2413" s="96"/>
      <c r="C2413" s="96"/>
      <c r="D2413" s="108"/>
      <c r="E2413" s="97"/>
      <c r="F2413" s="97"/>
      <c r="G2413" s="96"/>
      <c r="H2413" s="96"/>
      <c r="I2413" s="96"/>
      <c r="J2413" s="96"/>
      <c r="K2413" s="71"/>
      <c r="L2413" s="13"/>
      <c r="CT2413" s="8"/>
      <c r="CU2413" s="8"/>
      <c r="CV2413" s="8"/>
      <c r="CW2413" s="8"/>
      <c r="CX2413" s="8"/>
      <c r="CY2413" s="8"/>
      <c r="CZ2413" s="8"/>
      <c r="DA2413" s="8"/>
      <c r="DB2413" s="8"/>
      <c r="DC2413" s="8"/>
      <c r="DD2413" s="8"/>
      <c r="DE2413" s="8"/>
    </row>
    <row r="2414" s="2" customFormat="1" customHeight="1" spans="1:109">
      <c r="A2414" s="33"/>
      <c r="B2414" s="96"/>
      <c r="C2414" s="96"/>
      <c r="D2414" s="108"/>
      <c r="E2414" s="97"/>
      <c r="F2414" s="97"/>
      <c r="G2414" s="96"/>
      <c r="H2414" s="96"/>
      <c r="I2414" s="96"/>
      <c r="J2414" s="96"/>
      <c r="K2414" s="71"/>
      <c r="L2414" s="13"/>
      <c r="CT2414" s="8"/>
      <c r="CU2414" s="8"/>
      <c r="CV2414" s="8"/>
      <c r="CW2414" s="8"/>
      <c r="CX2414" s="8"/>
      <c r="CY2414" s="8"/>
      <c r="CZ2414" s="8"/>
      <c r="DA2414" s="8"/>
      <c r="DB2414" s="8"/>
      <c r="DC2414" s="8"/>
      <c r="DD2414" s="8"/>
      <c r="DE2414" s="8"/>
    </row>
    <row r="2415" s="2" customFormat="1" customHeight="1" spans="1:109">
      <c r="A2415" s="33"/>
      <c r="B2415" s="96"/>
      <c r="C2415" s="96"/>
      <c r="D2415" s="108"/>
      <c r="E2415" s="97"/>
      <c r="F2415" s="97"/>
      <c r="G2415" s="96"/>
      <c r="H2415" s="96"/>
      <c r="I2415" s="96"/>
      <c r="J2415" s="96"/>
      <c r="K2415" s="71"/>
      <c r="L2415" s="13"/>
      <c r="CT2415" s="8"/>
      <c r="CU2415" s="8"/>
      <c r="CV2415" s="8"/>
      <c r="CW2415" s="8"/>
      <c r="CX2415" s="8"/>
      <c r="CY2415" s="8"/>
      <c r="CZ2415" s="8"/>
      <c r="DA2415" s="8"/>
      <c r="DB2415" s="8"/>
      <c r="DC2415" s="8"/>
      <c r="DD2415" s="8"/>
      <c r="DE2415" s="8"/>
    </row>
    <row r="2416" s="2" customFormat="1" customHeight="1" spans="1:109">
      <c r="A2416" s="33"/>
      <c r="B2416" s="96"/>
      <c r="C2416" s="96"/>
      <c r="D2416" s="108"/>
      <c r="E2416" s="97"/>
      <c r="F2416" s="97"/>
      <c r="G2416" s="96"/>
      <c r="H2416" s="96"/>
      <c r="I2416" s="96"/>
      <c r="J2416" s="96"/>
      <c r="K2416" s="71"/>
      <c r="L2416" s="13"/>
      <c r="CT2416" s="8"/>
      <c r="CU2416" s="8"/>
      <c r="CV2416" s="8"/>
      <c r="CW2416" s="8"/>
      <c r="CX2416" s="8"/>
      <c r="CY2416" s="8"/>
      <c r="CZ2416" s="8"/>
      <c r="DA2416" s="8"/>
      <c r="DB2416" s="8"/>
      <c r="DC2416" s="8"/>
      <c r="DD2416" s="8"/>
      <c r="DE2416" s="8"/>
    </row>
    <row r="2417" s="2" customFormat="1" customHeight="1" spans="1:109">
      <c r="A2417" s="33"/>
      <c r="B2417" s="96"/>
      <c r="C2417" s="96"/>
      <c r="D2417" s="108"/>
      <c r="E2417" s="97"/>
      <c r="F2417" s="97"/>
      <c r="G2417" s="96"/>
      <c r="H2417" s="96"/>
      <c r="I2417" s="96"/>
      <c r="J2417" s="96"/>
      <c r="K2417" s="71"/>
      <c r="L2417" s="13"/>
      <c r="CT2417" s="8"/>
      <c r="CU2417" s="8"/>
      <c r="CV2417" s="8"/>
      <c r="CW2417" s="8"/>
      <c r="CX2417" s="8"/>
      <c r="CY2417" s="8"/>
      <c r="CZ2417" s="8"/>
      <c r="DA2417" s="8"/>
      <c r="DB2417" s="8"/>
      <c r="DC2417" s="8"/>
      <c r="DD2417" s="8"/>
      <c r="DE2417" s="8"/>
    </row>
    <row r="2418" s="2" customFormat="1" customHeight="1" spans="1:109">
      <c r="A2418" s="33"/>
      <c r="B2418" s="96"/>
      <c r="C2418" s="96"/>
      <c r="D2418" s="108"/>
      <c r="E2418" s="97"/>
      <c r="F2418" s="97"/>
      <c r="G2418" s="96"/>
      <c r="H2418" s="96"/>
      <c r="I2418" s="96"/>
      <c r="J2418" s="96"/>
      <c r="K2418" s="71"/>
      <c r="L2418" s="13"/>
      <c r="CT2418" s="8"/>
      <c r="CU2418" s="8"/>
      <c r="CV2418" s="8"/>
      <c r="CW2418" s="8"/>
      <c r="CX2418" s="8"/>
      <c r="CY2418" s="8"/>
      <c r="CZ2418" s="8"/>
      <c r="DA2418" s="8"/>
      <c r="DB2418" s="8"/>
      <c r="DC2418" s="8"/>
      <c r="DD2418" s="8"/>
      <c r="DE2418" s="8"/>
    </row>
    <row r="2419" s="2" customFormat="1" customHeight="1" spans="1:109">
      <c r="A2419" s="33"/>
      <c r="B2419" s="96"/>
      <c r="C2419" s="96"/>
      <c r="D2419" s="108"/>
      <c r="E2419" s="97"/>
      <c r="F2419" s="97"/>
      <c r="G2419" s="96"/>
      <c r="H2419" s="96"/>
      <c r="I2419" s="96"/>
      <c r="J2419" s="96"/>
      <c r="K2419" s="71"/>
      <c r="L2419" s="13"/>
      <c r="CT2419" s="8"/>
      <c r="CU2419" s="8"/>
      <c r="CV2419" s="8"/>
      <c r="CW2419" s="8"/>
      <c r="CX2419" s="8"/>
      <c r="CY2419" s="8"/>
      <c r="CZ2419" s="8"/>
      <c r="DA2419" s="8"/>
      <c r="DB2419" s="8"/>
      <c r="DC2419" s="8"/>
      <c r="DD2419" s="8"/>
      <c r="DE2419" s="8"/>
    </row>
    <row r="2420" s="2" customFormat="1" customHeight="1" spans="1:109">
      <c r="A2420" s="33"/>
      <c r="B2420" s="96"/>
      <c r="C2420" s="96"/>
      <c r="D2420" s="108"/>
      <c r="E2420" s="97"/>
      <c r="F2420" s="97"/>
      <c r="G2420" s="96"/>
      <c r="H2420" s="96"/>
      <c r="I2420" s="96"/>
      <c r="J2420" s="96"/>
      <c r="K2420" s="71"/>
      <c r="L2420" s="13"/>
      <c r="CT2420" s="8"/>
      <c r="CU2420" s="8"/>
      <c r="CV2420" s="8"/>
      <c r="CW2420" s="8"/>
      <c r="CX2420" s="8"/>
      <c r="CY2420" s="8"/>
      <c r="CZ2420" s="8"/>
      <c r="DA2420" s="8"/>
      <c r="DB2420" s="8"/>
      <c r="DC2420" s="8"/>
      <c r="DD2420" s="8"/>
      <c r="DE2420" s="8"/>
    </row>
    <row r="2421" s="2" customFormat="1" customHeight="1" spans="1:109">
      <c r="A2421" s="33"/>
      <c r="B2421" s="96"/>
      <c r="C2421" s="96"/>
      <c r="D2421" s="108"/>
      <c r="E2421" s="97"/>
      <c r="F2421" s="97"/>
      <c r="G2421" s="96"/>
      <c r="H2421" s="96"/>
      <c r="I2421" s="96"/>
      <c r="J2421" s="96"/>
      <c r="K2421" s="71"/>
      <c r="L2421" s="13"/>
      <c r="CT2421" s="8"/>
      <c r="CU2421" s="8"/>
      <c r="CV2421" s="8"/>
      <c r="CW2421" s="8"/>
      <c r="CX2421" s="8"/>
      <c r="CY2421" s="8"/>
      <c r="CZ2421" s="8"/>
      <c r="DA2421" s="8"/>
      <c r="DB2421" s="8"/>
      <c r="DC2421" s="8"/>
      <c r="DD2421" s="8"/>
      <c r="DE2421" s="8"/>
    </row>
    <row r="2422" s="2" customFormat="1" customHeight="1" spans="1:109">
      <c r="A2422" s="33"/>
      <c r="B2422" s="96"/>
      <c r="C2422" s="96"/>
      <c r="D2422" s="108"/>
      <c r="E2422" s="97"/>
      <c r="F2422" s="97"/>
      <c r="G2422" s="96"/>
      <c r="H2422" s="96"/>
      <c r="I2422" s="96"/>
      <c r="J2422" s="96"/>
      <c r="K2422" s="71"/>
      <c r="L2422" s="13"/>
      <c r="CT2422" s="8"/>
      <c r="CU2422" s="8"/>
      <c r="CV2422" s="8"/>
      <c r="CW2422" s="8"/>
      <c r="CX2422" s="8"/>
      <c r="CY2422" s="8"/>
      <c r="CZ2422" s="8"/>
      <c r="DA2422" s="8"/>
      <c r="DB2422" s="8"/>
      <c r="DC2422" s="8"/>
      <c r="DD2422" s="8"/>
      <c r="DE2422" s="8"/>
    </row>
    <row r="2423" s="2" customFormat="1" customHeight="1" spans="1:109">
      <c r="A2423" s="33"/>
      <c r="B2423" s="96"/>
      <c r="C2423" s="96"/>
      <c r="D2423" s="108"/>
      <c r="E2423" s="97"/>
      <c r="F2423" s="97"/>
      <c r="G2423" s="96"/>
      <c r="H2423" s="96"/>
      <c r="I2423" s="96"/>
      <c r="J2423" s="96"/>
      <c r="K2423" s="71"/>
      <c r="L2423" s="13"/>
      <c r="CT2423" s="8"/>
      <c r="CU2423" s="8"/>
      <c r="CV2423" s="8"/>
      <c r="CW2423" s="8"/>
      <c r="CX2423" s="8"/>
      <c r="CY2423" s="8"/>
      <c r="CZ2423" s="8"/>
      <c r="DA2423" s="8"/>
      <c r="DB2423" s="8"/>
      <c r="DC2423" s="8"/>
      <c r="DD2423" s="8"/>
      <c r="DE2423" s="8"/>
    </row>
    <row r="2424" s="2" customFormat="1" customHeight="1" spans="1:109">
      <c r="A2424" s="33"/>
      <c r="B2424" s="96"/>
      <c r="C2424" s="96"/>
      <c r="D2424" s="108"/>
      <c r="E2424" s="97"/>
      <c r="F2424" s="97"/>
      <c r="G2424" s="96"/>
      <c r="H2424" s="96"/>
      <c r="I2424" s="96"/>
      <c r="J2424" s="96"/>
      <c r="K2424" s="71"/>
      <c r="L2424" s="13"/>
      <c r="CT2424" s="8"/>
      <c r="CU2424" s="8"/>
      <c r="CV2424" s="8"/>
      <c r="CW2424" s="8"/>
      <c r="CX2424" s="8"/>
      <c r="CY2424" s="8"/>
      <c r="CZ2424" s="8"/>
      <c r="DA2424" s="8"/>
      <c r="DB2424" s="8"/>
      <c r="DC2424" s="8"/>
      <c r="DD2424" s="8"/>
      <c r="DE2424" s="8"/>
    </row>
    <row r="2425" s="2" customFormat="1" customHeight="1" spans="1:109">
      <c r="A2425" s="33"/>
      <c r="B2425" s="96"/>
      <c r="C2425" s="96"/>
      <c r="D2425" s="108"/>
      <c r="E2425" s="97"/>
      <c r="F2425" s="97"/>
      <c r="G2425" s="96"/>
      <c r="H2425" s="96"/>
      <c r="I2425" s="96"/>
      <c r="J2425" s="96"/>
      <c r="K2425" s="71"/>
      <c r="L2425" s="13"/>
      <c r="CT2425" s="8"/>
      <c r="CU2425" s="8"/>
      <c r="CV2425" s="8"/>
      <c r="CW2425" s="8"/>
      <c r="CX2425" s="8"/>
      <c r="CY2425" s="8"/>
      <c r="CZ2425" s="8"/>
      <c r="DA2425" s="8"/>
      <c r="DB2425" s="8"/>
      <c r="DC2425" s="8"/>
      <c r="DD2425" s="8"/>
      <c r="DE2425" s="8"/>
    </row>
    <row r="2426" s="2" customFormat="1" customHeight="1" spans="1:109">
      <c r="A2426" s="33"/>
      <c r="B2426" s="96"/>
      <c r="C2426" s="96"/>
      <c r="D2426" s="108"/>
      <c r="E2426" s="97"/>
      <c r="F2426" s="97"/>
      <c r="G2426" s="96"/>
      <c r="H2426" s="96"/>
      <c r="I2426" s="96"/>
      <c r="J2426" s="96"/>
      <c r="K2426" s="71"/>
      <c r="L2426" s="13"/>
      <c r="CT2426" s="8"/>
      <c r="CU2426" s="8"/>
      <c r="CV2426" s="8"/>
      <c r="CW2426" s="8"/>
      <c r="CX2426" s="8"/>
      <c r="CY2426" s="8"/>
      <c r="CZ2426" s="8"/>
      <c r="DA2426" s="8"/>
      <c r="DB2426" s="8"/>
      <c r="DC2426" s="8"/>
      <c r="DD2426" s="8"/>
      <c r="DE2426" s="8"/>
    </row>
    <row r="2427" s="2" customFormat="1" customHeight="1" spans="1:109">
      <c r="A2427" s="33"/>
      <c r="B2427" s="96"/>
      <c r="C2427" s="96"/>
      <c r="D2427" s="108"/>
      <c r="E2427" s="97"/>
      <c r="F2427" s="97"/>
      <c r="G2427" s="96"/>
      <c r="H2427" s="96"/>
      <c r="I2427" s="96"/>
      <c r="J2427" s="96"/>
      <c r="K2427" s="71"/>
      <c r="L2427" s="13"/>
      <c r="CT2427" s="8"/>
      <c r="CU2427" s="8"/>
      <c r="CV2427" s="8"/>
      <c r="CW2427" s="8"/>
      <c r="CX2427" s="8"/>
      <c r="CY2427" s="8"/>
      <c r="CZ2427" s="8"/>
      <c r="DA2427" s="8"/>
      <c r="DB2427" s="8"/>
      <c r="DC2427" s="8"/>
      <c r="DD2427" s="8"/>
      <c r="DE2427" s="8"/>
    </row>
    <row r="2428" s="2" customFormat="1" customHeight="1" spans="1:109">
      <c r="A2428" s="33"/>
      <c r="B2428" s="96"/>
      <c r="C2428" s="96"/>
      <c r="D2428" s="108"/>
      <c r="E2428" s="97"/>
      <c r="F2428" s="97"/>
      <c r="G2428" s="96"/>
      <c r="H2428" s="96"/>
      <c r="I2428" s="96"/>
      <c r="J2428" s="96"/>
      <c r="K2428" s="71"/>
      <c r="L2428" s="13"/>
      <c r="CT2428" s="8"/>
      <c r="CU2428" s="8"/>
      <c r="CV2428" s="8"/>
      <c r="CW2428" s="8"/>
      <c r="CX2428" s="8"/>
      <c r="CY2428" s="8"/>
      <c r="CZ2428" s="8"/>
      <c r="DA2428" s="8"/>
      <c r="DB2428" s="8"/>
      <c r="DC2428" s="8"/>
      <c r="DD2428" s="8"/>
      <c r="DE2428" s="8"/>
    </row>
    <row r="2429" s="2" customFormat="1" customHeight="1" spans="1:109">
      <c r="A2429" s="33"/>
      <c r="B2429" s="96"/>
      <c r="C2429" s="96"/>
      <c r="D2429" s="108"/>
      <c r="E2429" s="97"/>
      <c r="F2429" s="97"/>
      <c r="G2429" s="96"/>
      <c r="H2429" s="96"/>
      <c r="I2429" s="96"/>
      <c r="J2429" s="96"/>
      <c r="K2429" s="71"/>
      <c r="L2429" s="13"/>
      <c r="CT2429" s="8"/>
      <c r="CU2429" s="8"/>
      <c r="CV2429" s="8"/>
      <c r="CW2429" s="8"/>
      <c r="CX2429" s="8"/>
      <c r="CY2429" s="8"/>
      <c r="CZ2429" s="8"/>
      <c r="DA2429" s="8"/>
      <c r="DB2429" s="8"/>
      <c r="DC2429" s="8"/>
      <c r="DD2429" s="8"/>
      <c r="DE2429" s="8"/>
    </row>
    <row r="2430" s="2" customFormat="1" customHeight="1" spans="1:109">
      <c r="A2430" s="33"/>
      <c r="B2430" s="96"/>
      <c r="C2430" s="96"/>
      <c r="D2430" s="108"/>
      <c r="E2430" s="97"/>
      <c r="F2430" s="97"/>
      <c r="G2430" s="96"/>
      <c r="H2430" s="96"/>
      <c r="I2430" s="96"/>
      <c r="J2430" s="96"/>
      <c r="K2430" s="71"/>
      <c r="L2430" s="13"/>
      <c r="CT2430" s="8"/>
      <c r="CU2430" s="8"/>
      <c r="CV2430" s="8"/>
      <c r="CW2430" s="8"/>
      <c r="CX2430" s="8"/>
      <c r="CY2430" s="8"/>
      <c r="CZ2430" s="8"/>
      <c r="DA2430" s="8"/>
      <c r="DB2430" s="8"/>
      <c r="DC2430" s="8"/>
      <c r="DD2430" s="8"/>
      <c r="DE2430" s="8"/>
    </row>
    <row r="2431" s="2" customFormat="1" customHeight="1" spans="1:109">
      <c r="A2431" s="33"/>
      <c r="B2431" s="96"/>
      <c r="C2431" s="96"/>
      <c r="D2431" s="108"/>
      <c r="E2431" s="97"/>
      <c r="F2431" s="97"/>
      <c r="G2431" s="96"/>
      <c r="H2431" s="96"/>
      <c r="I2431" s="96"/>
      <c r="J2431" s="96"/>
      <c r="K2431" s="71"/>
      <c r="L2431" s="13"/>
      <c r="CT2431" s="8"/>
      <c r="CU2431" s="8"/>
      <c r="CV2431" s="8"/>
      <c r="CW2431" s="8"/>
      <c r="CX2431" s="8"/>
      <c r="CY2431" s="8"/>
      <c r="CZ2431" s="8"/>
      <c r="DA2431" s="8"/>
      <c r="DB2431" s="8"/>
      <c r="DC2431" s="8"/>
      <c r="DD2431" s="8"/>
      <c r="DE2431" s="8"/>
    </row>
    <row r="2432" s="2" customFormat="1" customHeight="1" spans="1:109">
      <c r="A2432" s="33"/>
      <c r="B2432" s="96"/>
      <c r="C2432" s="96"/>
      <c r="D2432" s="108"/>
      <c r="E2432" s="97"/>
      <c r="F2432" s="97"/>
      <c r="G2432" s="96"/>
      <c r="H2432" s="96"/>
      <c r="I2432" s="96"/>
      <c r="J2432" s="96"/>
      <c r="K2432" s="71"/>
      <c r="L2432" s="13"/>
      <c r="CT2432" s="8"/>
      <c r="CU2432" s="8"/>
      <c r="CV2432" s="8"/>
      <c r="CW2432" s="8"/>
      <c r="CX2432" s="8"/>
      <c r="CY2432" s="8"/>
      <c r="CZ2432" s="8"/>
      <c r="DA2432" s="8"/>
      <c r="DB2432" s="8"/>
      <c r="DC2432" s="8"/>
      <c r="DD2432" s="8"/>
      <c r="DE2432" s="8"/>
    </row>
    <row r="2433" s="2" customFormat="1" customHeight="1" spans="1:109">
      <c r="A2433" s="33"/>
      <c r="B2433" s="96"/>
      <c r="C2433" s="96"/>
      <c r="D2433" s="108"/>
      <c r="E2433" s="97"/>
      <c r="F2433" s="97"/>
      <c r="G2433" s="96"/>
      <c r="H2433" s="96"/>
      <c r="I2433" s="96"/>
      <c r="J2433" s="96"/>
      <c r="K2433" s="71"/>
      <c r="L2433" s="13"/>
      <c r="CT2433" s="8"/>
      <c r="CU2433" s="8"/>
      <c r="CV2433" s="8"/>
      <c r="CW2433" s="8"/>
      <c r="CX2433" s="8"/>
      <c r="CY2433" s="8"/>
      <c r="CZ2433" s="8"/>
      <c r="DA2433" s="8"/>
      <c r="DB2433" s="8"/>
      <c r="DC2433" s="8"/>
      <c r="DD2433" s="8"/>
      <c r="DE2433" s="8"/>
    </row>
    <row r="2434" s="2" customFormat="1" customHeight="1" spans="1:109">
      <c r="A2434" s="33"/>
      <c r="B2434" s="96"/>
      <c r="C2434" s="96"/>
      <c r="D2434" s="108"/>
      <c r="E2434" s="97"/>
      <c r="F2434" s="97"/>
      <c r="G2434" s="96"/>
      <c r="H2434" s="96"/>
      <c r="I2434" s="96"/>
      <c r="J2434" s="96"/>
      <c r="K2434" s="71"/>
      <c r="L2434" s="13"/>
      <c r="CT2434" s="8"/>
      <c r="CU2434" s="8"/>
      <c r="CV2434" s="8"/>
      <c r="CW2434" s="8"/>
      <c r="CX2434" s="8"/>
      <c r="CY2434" s="8"/>
      <c r="CZ2434" s="8"/>
      <c r="DA2434" s="8"/>
      <c r="DB2434" s="8"/>
      <c r="DC2434" s="8"/>
      <c r="DD2434" s="8"/>
      <c r="DE2434" s="8"/>
    </row>
    <row r="2435" s="2" customFormat="1" customHeight="1" spans="1:109">
      <c r="A2435" s="33"/>
      <c r="B2435" s="96"/>
      <c r="C2435" s="96"/>
      <c r="D2435" s="108"/>
      <c r="E2435" s="97"/>
      <c r="F2435" s="97"/>
      <c r="G2435" s="96"/>
      <c r="H2435" s="96"/>
      <c r="I2435" s="96"/>
      <c r="J2435" s="96"/>
      <c r="K2435" s="71"/>
      <c r="L2435" s="13"/>
      <c r="CT2435" s="8"/>
      <c r="CU2435" s="8"/>
      <c r="CV2435" s="8"/>
      <c r="CW2435" s="8"/>
      <c r="CX2435" s="8"/>
      <c r="CY2435" s="8"/>
      <c r="CZ2435" s="8"/>
      <c r="DA2435" s="8"/>
      <c r="DB2435" s="8"/>
      <c r="DC2435" s="8"/>
      <c r="DD2435" s="8"/>
      <c r="DE2435" s="8"/>
    </row>
    <row r="2436" s="2" customFormat="1" customHeight="1" spans="1:109">
      <c r="A2436" s="33"/>
      <c r="B2436" s="96"/>
      <c r="C2436" s="96"/>
      <c r="D2436" s="108"/>
      <c r="E2436" s="97"/>
      <c r="F2436" s="97"/>
      <c r="G2436" s="96"/>
      <c r="H2436" s="96"/>
      <c r="I2436" s="96"/>
      <c r="J2436" s="96"/>
      <c r="K2436" s="71"/>
      <c r="L2436" s="13"/>
      <c r="CT2436" s="8"/>
      <c r="CU2436" s="8"/>
      <c r="CV2436" s="8"/>
      <c r="CW2436" s="8"/>
      <c r="CX2436" s="8"/>
      <c r="CY2436" s="8"/>
      <c r="CZ2436" s="8"/>
      <c r="DA2436" s="8"/>
      <c r="DB2436" s="8"/>
      <c r="DC2436" s="8"/>
      <c r="DD2436" s="8"/>
      <c r="DE2436" s="8"/>
    </row>
    <row r="2437" s="2" customFormat="1" customHeight="1" spans="1:109">
      <c r="A2437" s="33"/>
      <c r="B2437" s="96"/>
      <c r="C2437" s="96"/>
      <c r="D2437" s="108"/>
      <c r="E2437" s="97"/>
      <c r="F2437" s="97"/>
      <c r="G2437" s="96"/>
      <c r="H2437" s="96"/>
      <c r="I2437" s="96"/>
      <c r="J2437" s="96"/>
      <c r="K2437" s="71"/>
      <c r="L2437" s="13"/>
      <c r="CT2437" s="8"/>
      <c r="CU2437" s="8"/>
      <c r="CV2437" s="8"/>
      <c r="CW2437" s="8"/>
      <c r="CX2437" s="8"/>
      <c r="CY2437" s="8"/>
      <c r="CZ2437" s="8"/>
      <c r="DA2437" s="8"/>
      <c r="DB2437" s="8"/>
      <c r="DC2437" s="8"/>
      <c r="DD2437" s="8"/>
      <c r="DE2437" s="8"/>
    </row>
    <row r="2438" s="2" customFormat="1" customHeight="1" spans="1:109">
      <c r="A2438" s="33"/>
      <c r="B2438" s="96"/>
      <c r="C2438" s="96"/>
      <c r="D2438" s="108"/>
      <c r="E2438" s="97"/>
      <c r="F2438" s="97"/>
      <c r="G2438" s="96"/>
      <c r="H2438" s="96"/>
      <c r="I2438" s="96"/>
      <c r="J2438" s="96"/>
      <c r="K2438" s="71"/>
      <c r="L2438" s="13"/>
      <c r="CT2438" s="8"/>
      <c r="CU2438" s="8"/>
      <c r="CV2438" s="8"/>
      <c r="CW2438" s="8"/>
      <c r="CX2438" s="8"/>
      <c r="CY2438" s="8"/>
      <c r="CZ2438" s="8"/>
      <c r="DA2438" s="8"/>
      <c r="DB2438" s="8"/>
      <c r="DC2438" s="8"/>
      <c r="DD2438" s="8"/>
      <c r="DE2438" s="8"/>
    </row>
    <row r="2439" s="2" customFormat="1" customHeight="1" spans="1:109">
      <c r="A2439" s="33"/>
      <c r="B2439" s="96"/>
      <c r="C2439" s="96"/>
      <c r="D2439" s="108"/>
      <c r="E2439" s="97"/>
      <c r="F2439" s="97"/>
      <c r="G2439" s="96"/>
      <c r="H2439" s="96"/>
      <c r="I2439" s="96"/>
      <c r="J2439" s="96"/>
      <c r="K2439" s="71"/>
      <c r="L2439" s="13"/>
      <c r="CT2439" s="8"/>
      <c r="CU2439" s="8"/>
      <c r="CV2439" s="8"/>
      <c r="CW2439" s="8"/>
      <c r="CX2439" s="8"/>
      <c r="CY2439" s="8"/>
      <c r="CZ2439" s="8"/>
      <c r="DA2439" s="8"/>
      <c r="DB2439" s="8"/>
      <c r="DC2439" s="8"/>
      <c r="DD2439" s="8"/>
      <c r="DE2439" s="8"/>
    </row>
    <row r="2440" s="2" customFormat="1" customHeight="1" spans="1:109">
      <c r="A2440" s="33"/>
      <c r="B2440" s="96"/>
      <c r="C2440" s="96"/>
      <c r="D2440" s="108"/>
      <c r="E2440" s="97"/>
      <c r="F2440" s="97"/>
      <c r="G2440" s="96"/>
      <c r="H2440" s="96"/>
      <c r="I2440" s="96"/>
      <c r="J2440" s="96"/>
      <c r="K2440" s="71"/>
      <c r="L2440" s="13"/>
      <c r="CT2440" s="8"/>
      <c r="CU2440" s="8"/>
      <c r="CV2440" s="8"/>
      <c r="CW2440" s="8"/>
      <c r="CX2440" s="8"/>
      <c r="CY2440" s="8"/>
      <c r="CZ2440" s="8"/>
      <c r="DA2440" s="8"/>
      <c r="DB2440" s="8"/>
      <c r="DC2440" s="8"/>
      <c r="DD2440" s="8"/>
      <c r="DE2440" s="8"/>
    </row>
    <row r="2441" s="2" customFormat="1" customHeight="1" spans="1:109">
      <c r="A2441" s="33"/>
      <c r="B2441" s="96"/>
      <c r="C2441" s="96"/>
      <c r="D2441" s="108"/>
      <c r="E2441" s="97"/>
      <c r="F2441" s="97"/>
      <c r="G2441" s="96"/>
      <c r="H2441" s="96"/>
      <c r="I2441" s="96"/>
      <c r="J2441" s="96"/>
      <c r="K2441" s="71"/>
      <c r="L2441" s="13"/>
      <c r="CT2441" s="8"/>
      <c r="CU2441" s="8"/>
      <c r="CV2441" s="8"/>
      <c r="CW2441" s="8"/>
      <c r="CX2441" s="8"/>
      <c r="CY2441" s="8"/>
      <c r="CZ2441" s="8"/>
      <c r="DA2441" s="8"/>
      <c r="DB2441" s="8"/>
      <c r="DC2441" s="8"/>
      <c r="DD2441" s="8"/>
      <c r="DE2441" s="8"/>
    </row>
    <row r="2442" s="2" customFormat="1" customHeight="1" spans="1:109">
      <c r="A2442" s="33"/>
      <c r="B2442" s="96"/>
      <c r="C2442" s="96"/>
      <c r="D2442" s="108"/>
      <c r="E2442" s="97"/>
      <c r="F2442" s="97"/>
      <c r="G2442" s="96"/>
      <c r="H2442" s="96"/>
      <c r="I2442" s="96"/>
      <c r="J2442" s="96"/>
      <c r="K2442" s="71"/>
      <c r="L2442" s="13"/>
      <c r="CT2442" s="8"/>
      <c r="CU2442" s="8"/>
      <c r="CV2442" s="8"/>
      <c r="CW2442" s="8"/>
      <c r="CX2442" s="8"/>
      <c r="CY2442" s="8"/>
      <c r="CZ2442" s="8"/>
      <c r="DA2442" s="8"/>
      <c r="DB2442" s="8"/>
      <c r="DC2442" s="8"/>
      <c r="DD2442" s="8"/>
      <c r="DE2442" s="8"/>
    </row>
    <row r="2443" s="2" customFormat="1" customHeight="1" spans="1:109">
      <c r="A2443" s="33"/>
      <c r="B2443" s="96"/>
      <c r="C2443" s="96"/>
      <c r="D2443" s="108"/>
      <c r="E2443" s="97"/>
      <c r="F2443" s="97"/>
      <c r="G2443" s="96"/>
      <c r="H2443" s="96"/>
      <c r="I2443" s="96"/>
      <c r="J2443" s="96"/>
      <c r="K2443" s="71"/>
      <c r="L2443" s="13"/>
      <c r="CT2443" s="8"/>
      <c r="CU2443" s="8"/>
      <c r="CV2443" s="8"/>
      <c r="CW2443" s="8"/>
      <c r="CX2443" s="8"/>
      <c r="CY2443" s="8"/>
      <c r="CZ2443" s="8"/>
      <c r="DA2443" s="8"/>
      <c r="DB2443" s="8"/>
      <c r="DC2443" s="8"/>
      <c r="DD2443" s="8"/>
      <c r="DE2443" s="8"/>
    </row>
    <row r="2444" s="2" customFormat="1" customHeight="1" spans="1:109">
      <c r="A2444" s="33"/>
      <c r="B2444" s="96"/>
      <c r="C2444" s="96"/>
      <c r="D2444" s="108"/>
      <c r="E2444" s="97"/>
      <c r="F2444" s="97"/>
      <c r="G2444" s="96"/>
      <c r="H2444" s="96"/>
      <c r="I2444" s="96"/>
      <c r="J2444" s="96"/>
      <c r="K2444" s="71"/>
      <c r="L2444" s="13"/>
      <c r="CT2444" s="8"/>
      <c r="CU2444" s="8"/>
      <c r="CV2444" s="8"/>
      <c r="CW2444" s="8"/>
      <c r="CX2444" s="8"/>
      <c r="CY2444" s="8"/>
      <c r="CZ2444" s="8"/>
      <c r="DA2444" s="8"/>
      <c r="DB2444" s="8"/>
      <c r="DC2444" s="8"/>
      <c r="DD2444" s="8"/>
      <c r="DE2444" s="8"/>
    </row>
    <row r="2445" s="2" customFormat="1" customHeight="1" spans="1:109">
      <c r="A2445" s="33"/>
      <c r="B2445" s="96"/>
      <c r="C2445" s="96"/>
      <c r="D2445" s="108"/>
      <c r="E2445" s="97"/>
      <c r="F2445" s="97"/>
      <c r="G2445" s="96"/>
      <c r="H2445" s="96"/>
      <c r="I2445" s="96"/>
      <c r="J2445" s="96"/>
      <c r="K2445" s="71"/>
      <c r="L2445" s="13"/>
      <c r="CT2445" s="8"/>
      <c r="CU2445" s="8"/>
      <c r="CV2445" s="8"/>
      <c r="CW2445" s="8"/>
      <c r="CX2445" s="8"/>
      <c r="CY2445" s="8"/>
      <c r="CZ2445" s="8"/>
      <c r="DA2445" s="8"/>
      <c r="DB2445" s="8"/>
      <c r="DC2445" s="8"/>
      <c r="DD2445" s="8"/>
      <c r="DE2445" s="8"/>
    </row>
    <row r="2446" s="2" customFormat="1" customHeight="1" spans="1:109">
      <c r="A2446" s="33"/>
      <c r="B2446" s="96"/>
      <c r="C2446" s="96"/>
      <c r="D2446" s="108"/>
      <c r="E2446" s="97"/>
      <c r="F2446" s="97"/>
      <c r="G2446" s="96"/>
      <c r="H2446" s="96"/>
      <c r="I2446" s="96"/>
      <c r="J2446" s="96"/>
      <c r="K2446" s="71"/>
      <c r="L2446" s="13"/>
      <c r="CT2446" s="8"/>
      <c r="CU2446" s="8"/>
      <c r="CV2446" s="8"/>
      <c r="CW2446" s="8"/>
      <c r="CX2446" s="8"/>
      <c r="CY2446" s="8"/>
      <c r="CZ2446" s="8"/>
      <c r="DA2446" s="8"/>
      <c r="DB2446" s="8"/>
      <c r="DC2446" s="8"/>
      <c r="DD2446" s="8"/>
      <c r="DE2446" s="8"/>
    </row>
    <row r="2447" s="2" customFormat="1" customHeight="1" spans="1:109">
      <c r="A2447" s="33"/>
      <c r="B2447" s="96"/>
      <c r="C2447" s="96"/>
      <c r="D2447" s="108"/>
      <c r="E2447" s="97"/>
      <c r="F2447" s="97"/>
      <c r="G2447" s="96"/>
      <c r="H2447" s="96"/>
      <c r="I2447" s="96"/>
      <c r="J2447" s="96"/>
      <c r="K2447" s="71"/>
      <c r="L2447" s="13"/>
      <c r="CT2447" s="8"/>
      <c r="CU2447" s="8"/>
      <c r="CV2447" s="8"/>
      <c r="CW2447" s="8"/>
      <c r="CX2447" s="8"/>
      <c r="CY2447" s="8"/>
      <c r="CZ2447" s="8"/>
      <c r="DA2447" s="8"/>
      <c r="DB2447" s="8"/>
      <c r="DC2447" s="8"/>
      <c r="DD2447" s="8"/>
      <c r="DE2447" s="8"/>
    </row>
    <row r="2448" s="2" customFormat="1" customHeight="1" spans="1:109">
      <c r="A2448" s="33"/>
      <c r="B2448" s="96"/>
      <c r="C2448" s="96"/>
      <c r="D2448" s="108"/>
      <c r="E2448" s="97"/>
      <c r="F2448" s="97"/>
      <c r="G2448" s="96"/>
      <c r="H2448" s="96"/>
      <c r="I2448" s="96"/>
      <c r="J2448" s="96"/>
      <c r="K2448" s="71"/>
      <c r="L2448" s="13"/>
      <c r="CT2448" s="8"/>
      <c r="CU2448" s="8"/>
      <c r="CV2448" s="8"/>
      <c r="CW2448" s="8"/>
      <c r="CX2448" s="8"/>
      <c r="CY2448" s="8"/>
      <c r="CZ2448" s="8"/>
      <c r="DA2448" s="8"/>
      <c r="DB2448" s="8"/>
      <c r="DC2448" s="8"/>
      <c r="DD2448" s="8"/>
      <c r="DE2448" s="8"/>
    </row>
    <row r="2449" s="2" customFormat="1" customHeight="1" spans="1:109">
      <c r="A2449" s="33"/>
      <c r="B2449" s="96"/>
      <c r="C2449" s="96"/>
      <c r="D2449" s="108"/>
      <c r="E2449" s="97"/>
      <c r="F2449" s="97"/>
      <c r="G2449" s="96"/>
      <c r="H2449" s="96"/>
      <c r="I2449" s="96"/>
      <c r="J2449" s="96"/>
      <c r="K2449" s="71"/>
      <c r="L2449" s="13"/>
      <c r="CT2449" s="8"/>
      <c r="CU2449" s="8"/>
      <c r="CV2449" s="8"/>
      <c r="CW2449" s="8"/>
      <c r="CX2449" s="8"/>
      <c r="CY2449" s="8"/>
      <c r="CZ2449" s="8"/>
      <c r="DA2449" s="8"/>
      <c r="DB2449" s="8"/>
      <c r="DC2449" s="8"/>
      <c r="DD2449" s="8"/>
      <c r="DE2449" s="8"/>
    </row>
    <row r="2450" s="2" customFormat="1" customHeight="1" spans="1:109">
      <c r="A2450" s="33"/>
      <c r="B2450" s="96"/>
      <c r="C2450" s="96"/>
      <c r="D2450" s="108"/>
      <c r="E2450" s="97"/>
      <c r="F2450" s="97"/>
      <c r="G2450" s="96"/>
      <c r="H2450" s="96"/>
      <c r="I2450" s="96"/>
      <c r="J2450" s="96"/>
      <c r="K2450" s="71"/>
      <c r="L2450" s="13"/>
      <c r="CT2450" s="8"/>
      <c r="CU2450" s="8"/>
      <c r="CV2450" s="8"/>
      <c r="CW2450" s="8"/>
      <c r="CX2450" s="8"/>
      <c r="CY2450" s="8"/>
      <c r="CZ2450" s="8"/>
      <c r="DA2450" s="8"/>
      <c r="DB2450" s="8"/>
      <c r="DC2450" s="8"/>
      <c r="DD2450" s="8"/>
      <c r="DE2450" s="8"/>
    </row>
    <row r="2451" s="2" customFormat="1" customHeight="1" spans="1:109">
      <c r="A2451" s="33"/>
      <c r="B2451" s="96"/>
      <c r="C2451" s="96"/>
      <c r="D2451" s="108"/>
      <c r="E2451" s="97"/>
      <c r="F2451" s="97"/>
      <c r="G2451" s="96"/>
      <c r="H2451" s="96"/>
      <c r="I2451" s="96"/>
      <c r="J2451" s="96"/>
      <c r="K2451" s="71"/>
      <c r="L2451" s="13"/>
      <c r="CT2451" s="8"/>
      <c r="CU2451" s="8"/>
      <c r="CV2451" s="8"/>
      <c r="CW2451" s="8"/>
      <c r="CX2451" s="8"/>
      <c r="CY2451" s="8"/>
      <c r="CZ2451" s="8"/>
      <c r="DA2451" s="8"/>
      <c r="DB2451" s="8"/>
      <c r="DC2451" s="8"/>
      <c r="DD2451" s="8"/>
      <c r="DE2451" s="8"/>
    </row>
    <row r="2452" s="2" customFormat="1" customHeight="1" spans="1:109">
      <c r="A2452" s="33"/>
      <c r="B2452" s="96"/>
      <c r="C2452" s="96"/>
      <c r="D2452" s="108"/>
      <c r="E2452" s="97"/>
      <c r="F2452" s="97"/>
      <c r="G2452" s="96"/>
      <c r="H2452" s="96"/>
      <c r="I2452" s="96"/>
      <c r="J2452" s="96"/>
      <c r="K2452" s="71"/>
      <c r="L2452" s="13"/>
      <c r="CT2452" s="8"/>
      <c r="CU2452" s="8"/>
      <c r="CV2452" s="8"/>
      <c r="CW2452" s="8"/>
      <c r="CX2452" s="8"/>
      <c r="CY2452" s="8"/>
      <c r="CZ2452" s="8"/>
      <c r="DA2452" s="8"/>
      <c r="DB2452" s="8"/>
      <c r="DC2452" s="8"/>
      <c r="DD2452" s="8"/>
      <c r="DE2452" s="8"/>
    </row>
    <row r="2453" s="2" customFormat="1" customHeight="1" spans="1:109">
      <c r="A2453" s="33"/>
      <c r="B2453" s="96"/>
      <c r="C2453" s="96"/>
      <c r="D2453" s="108"/>
      <c r="E2453" s="97"/>
      <c r="F2453" s="97"/>
      <c r="G2453" s="96"/>
      <c r="H2453" s="96"/>
      <c r="I2453" s="96"/>
      <c r="J2453" s="96"/>
      <c r="K2453" s="71"/>
      <c r="L2453" s="13"/>
      <c r="CT2453" s="8"/>
      <c r="CU2453" s="8"/>
      <c r="CV2453" s="8"/>
      <c r="CW2453" s="8"/>
      <c r="CX2453" s="8"/>
      <c r="CY2453" s="8"/>
      <c r="CZ2453" s="8"/>
      <c r="DA2453" s="8"/>
      <c r="DB2453" s="8"/>
      <c r="DC2453" s="8"/>
      <c r="DD2453" s="8"/>
      <c r="DE2453" s="8"/>
    </row>
    <row r="2454" s="2" customFormat="1" customHeight="1" spans="1:109">
      <c r="A2454" s="33"/>
      <c r="B2454" s="96"/>
      <c r="C2454" s="96"/>
      <c r="D2454" s="108"/>
      <c r="E2454" s="97"/>
      <c r="F2454" s="97"/>
      <c r="G2454" s="96"/>
      <c r="H2454" s="96"/>
      <c r="I2454" s="96"/>
      <c r="J2454" s="96"/>
      <c r="K2454" s="71"/>
      <c r="L2454" s="13"/>
      <c r="CT2454" s="8"/>
      <c r="CU2454" s="8"/>
      <c r="CV2454" s="8"/>
      <c r="CW2454" s="8"/>
      <c r="CX2454" s="8"/>
      <c r="CY2454" s="8"/>
      <c r="CZ2454" s="8"/>
      <c r="DA2454" s="8"/>
      <c r="DB2454" s="8"/>
      <c r="DC2454" s="8"/>
      <c r="DD2454" s="8"/>
      <c r="DE2454" s="8"/>
    </row>
    <row r="2455" s="2" customFormat="1" customHeight="1" spans="1:109">
      <c r="A2455" s="33"/>
      <c r="B2455" s="96"/>
      <c r="C2455" s="96"/>
      <c r="D2455" s="108"/>
      <c r="E2455" s="97"/>
      <c r="F2455" s="97"/>
      <c r="G2455" s="96"/>
      <c r="H2455" s="96"/>
      <c r="I2455" s="96"/>
      <c r="J2455" s="96"/>
      <c r="K2455" s="71"/>
      <c r="L2455" s="13"/>
      <c r="CT2455" s="8"/>
      <c r="CU2455" s="8"/>
      <c r="CV2455" s="8"/>
      <c r="CW2455" s="8"/>
      <c r="CX2455" s="8"/>
      <c r="CY2455" s="8"/>
      <c r="CZ2455" s="8"/>
      <c r="DA2455" s="8"/>
      <c r="DB2455" s="8"/>
      <c r="DC2455" s="8"/>
      <c r="DD2455" s="8"/>
      <c r="DE2455" s="8"/>
    </row>
    <row r="2456" s="2" customFormat="1" customHeight="1" spans="1:109">
      <c r="A2456" s="33"/>
      <c r="B2456" s="96"/>
      <c r="C2456" s="96"/>
      <c r="D2456" s="108"/>
      <c r="E2456" s="97"/>
      <c r="F2456" s="97"/>
      <c r="G2456" s="96"/>
      <c r="H2456" s="96"/>
      <c r="I2456" s="96"/>
      <c r="J2456" s="96"/>
      <c r="K2456" s="71"/>
      <c r="L2456" s="13"/>
      <c r="CT2456" s="8"/>
      <c r="CU2456" s="8"/>
      <c r="CV2456" s="8"/>
      <c r="CW2456" s="8"/>
      <c r="CX2456" s="8"/>
      <c r="CY2456" s="8"/>
      <c r="CZ2456" s="8"/>
      <c r="DA2456" s="8"/>
      <c r="DB2456" s="8"/>
      <c r="DC2456" s="8"/>
      <c r="DD2456" s="8"/>
      <c r="DE2456" s="8"/>
    </row>
    <row r="2457" s="2" customFormat="1" customHeight="1" spans="1:109">
      <c r="A2457" s="33"/>
      <c r="B2457" s="96"/>
      <c r="C2457" s="96"/>
      <c r="D2457" s="108"/>
      <c r="E2457" s="97"/>
      <c r="F2457" s="97"/>
      <c r="G2457" s="96"/>
      <c r="H2457" s="96"/>
      <c r="I2457" s="96"/>
      <c r="J2457" s="96"/>
      <c r="K2457" s="71"/>
      <c r="L2457" s="13"/>
      <c r="CT2457" s="8"/>
      <c r="CU2457" s="8"/>
      <c r="CV2457" s="8"/>
      <c r="CW2457" s="8"/>
      <c r="CX2457" s="8"/>
      <c r="CY2457" s="8"/>
      <c r="CZ2457" s="8"/>
      <c r="DA2457" s="8"/>
      <c r="DB2457" s="8"/>
      <c r="DC2457" s="8"/>
      <c r="DD2457" s="8"/>
      <c r="DE2457" s="8"/>
    </row>
    <row r="2458" s="2" customFormat="1" customHeight="1" spans="1:109">
      <c r="A2458" s="33"/>
      <c r="B2458" s="96"/>
      <c r="C2458" s="96"/>
      <c r="D2458" s="108"/>
      <c r="E2458" s="97"/>
      <c r="F2458" s="97"/>
      <c r="G2458" s="96"/>
      <c r="H2458" s="96"/>
      <c r="I2458" s="96"/>
      <c r="J2458" s="96"/>
      <c r="K2458" s="71"/>
      <c r="L2458" s="13"/>
      <c r="CT2458" s="8"/>
      <c r="CU2458" s="8"/>
      <c r="CV2458" s="8"/>
      <c r="CW2458" s="8"/>
      <c r="CX2458" s="8"/>
      <c r="CY2458" s="8"/>
      <c r="CZ2458" s="8"/>
      <c r="DA2458" s="8"/>
      <c r="DB2458" s="8"/>
      <c r="DC2458" s="8"/>
      <c r="DD2458" s="8"/>
      <c r="DE2458" s="8"/>
    </row>
    <row r="2459" s="2" customFormat="1" customHeight="1" spans="1:109">
      <c r="A2459" s="33"/>
      <c r="B2459" s="96"/>
      <c r="C2459" s="96"/>
      <c r="D2459" s="108"/>
      <c r="E2459" s="97"/>
      <c r="F2459" s="97"/>
      <c r="G2459" s="96"/>
      <c r="H2459" s="96"/>
      <c r="I2459" s="96"/>
      <c r="J2459" s="96"/>
      <c r="K2459" s="71"/>
      <c r="L2459" s="13"/>
      <c r="CT2459" s="8"/>
      <c r="CU2459" s="8"/>
      <c r="CV2459" s="8"/>
      <c r="CW2459" s="8"/>
      <c r="CX2459" s="8"/>
      <c r="CY2459" s="8"/>
      <c r="CZ2459" s="8"/>
      <c r="DA2459" s="8"/>
      <c r="DB2459" s="8"/>
      <c r="DC2459" s="8"/>
      <c r="DD2459" s="8"/>
      <c r="DE2459" s="8"/>
    </row>
    <row r="2460" s="2" customFormat="1" customHeight="1" spans="1:109">
      <c r="A2460" s="33"/>
      <c r="B2460" s="96"/>
      <c r="C2460" s="96"/>
      <c r="D2460" s="108"/>
      <c r="E2460" s="97"/>
      <c r="F2460" s="97"/>
      <c r="G2460" s="96"/>
      <c r="H2460" s="96"/>
      <c r="I2460" s="96"/>
      <c r="J2460" s="96"/>
      <c r="K2460" s="71"/>
      <c r="L2460" s="13"/>
      <c r="CT2460" s="8"/>
      <c r="CU2460" s="8"/>
      <c r="CV2460" s="8"/>
      <c r="CW2460" s="8"/>
      <c r="CX2460" s="8"/>
      <c r="CY2460" s="8"/>
      <c r="CZ2460" s="8"/>
      <c r="DA2460" s="8"/>
      <c r="DB2460" s="8"/>
      <c r="DC2460" s="8"/>
      <c r="DD2460" s="8"/>
      <c r="DE2460" s="8"/>
    </row>
    <row r="2461" s="2" customFormat="1" customHeight="1" spans="1:109">
      <c r="A2461" s="33"/>
      <c r="B2461" s="96"/>
      <c r="C2461" s="96"/>
      <c r="D2461" s="108"/>
      <c r="E2461" s="97"/>
      <c r="F2461" s="97"/>
      <c r="G2461" s="96"/>
      <c r="H2461" s="96"/>
      <c r="I2461" s="96"/>
      <c r="J2461" s="96"/>
      <c r="K2461" s="71"/>
      <c r="L2461" s="13"/>
      <c r="CT2461" s="8"/>
      <c r="CU2461" s="8"/>
      <c r="CV2461" s="8"/>
      <c r="CW2461" s="8"/>
      <c r="CX2461" s="8"/>
      <c r="CY2461" s="8"/>
      <c r="CZ2461" s="8"/>
      <c r="DA2461" s="8"/>
      <c r="DB2461" s="8"/>
      <c r="DC2461" s="8"/>
      <c r="DD2461" s="8"/>
      <c r="DE2461" s="8"/>
    </row>
    <row r="2462" s="2" customFormat="1" customHeight="1" spans="1:109">
      <c r="A2462" s="33"/>
      <c r="B2462" s="96"/>
      <c r="C2462" s="96"/>
      <c r="E2462" s="97"/>
      <c r="F2462" s="97"/>
      <c r="G2462" s="96"/>
      <c r="H2462" s="96"/>
      <c r="I2462" s="96"/>
      <c r="J2462" s="96"/>
      <c r="K2462" s="71"/>
      <c r="L2462" s="13"/>
      <c r="CT2462" s="8"/>
      <c r="CU2462" s="8"/>
      <c r="CV2462" s="8"/>
      <c r="CW2462" s="8"/>
      <c r="CX2462" s="8"/>
      <c r="CY2462" s="8"/>
      <c r="CZ2462" s="8"/>
      <c r="DA2462" s="8"/>
      <c r="DB2462" s="8"/>
      <c r="DC2462" s="8"/>
      <c r="DD2462" s="8"/>
      <c r="DE2462" s="8"/>
    </row>
    <row r="2463" s="2" customFormat="1" customHeight="1" spans="1:109">
      <c r="A2463" s="33"/>
      <c r="B2463" s="96"/>
      <c r="C2463" s="96"/>
      <c r="E2463" s="97"/>
      <c r="F2463" s="97"/>
      <c r="G2463" s="96"/>
      <c r="H2463" s="96"/>
      <c r="I2463" s="96"/>
      <c r="J2463" s="96"/>
      <c r="K2463" s="71"/>
      <c r="L2463" s="13"/>
      <c r="CT2463" s="8"/>
      <c r="CU2463" s="8"/>
      <c r="CV2463" s="8"/>
      <c r="CW2463" s="8"/>
      <c r="CX2463" s="8"/>
      <c r="CY2463" s="8"/>
      <c r="CZ2463" s="8"/>
      <c r="DA2463" s="8"/>
      <c r="DB2463" s="8"/>
      <c r="DC2463" s="8"/>
      <c r="DD2463" s="8"/>
      <c r="DE2463" s="8"/>
    </row>
    <row r="2464" s="2" customFormat="1" customHeight="1" spans="1:109">
      <c r="A2464" s="33"/>
      <c r="B2464" s="96"/>
      <c r="C2464" s="96"/>
      <c r="E2464" s="97"/>
      <c r="F2464" s="97"/>
      <c r="G2464" s="96"/>
      <c r="H2464" s="96"/>
      <c r="I2464" s="96"/>
      <c r="J2464" s="96"/>
      <c r="K2464" s="71"/>
      <c r="L2464" s="13"/>
      <c r="CT2464" s="8"/>
      <c r="CU2464" s="8"/>
      <c r="CV2464" s="8"/>
      <c r="CW2464" s="8"/>
      <c r="CX2464" s="8"/>
      <c r="CY2464" s="8"/>
      <c r="CZ2464" s="8"/>
      <c r="DA2464" s="8"/>
      <c r="DB2464" s="8"/>
      <c r="DC2464" s="8"/>
      <c r="DD2464" s="8"/>
      <c r="DE2464" s="8"/>
    </row>
    <row r="2465" s="2" customFormat="1" customHeight="1" spans="1:109">
      <c r="A2465" s="33"/>
      <c r="B2465" s="96"/>
      <c r="C2465" s="96"/>
      <c r="E2465" s="97"/>
      <c r="F2465" s="97"/>
      <c r="G2465" s="96"/>
      <c r="H2465" s="96"/>
      <c r="I2465" s="96"/>
      <c r="J2465" s="96"/>
      <c r="K2465" s="71"/>
      <c r="L2465" s="13"/>
      <c r="CT2465" s="8"/>
      <c r="CU2465" s="8"/>
      <c r="CV2465" s="8"/>
      <c r="CW2465" s="8"/>
      <c r="CX2465" s="8"/>
      <c r="CY2465" s="8"/>
      <c r="CZ2465" s="8"/>
      <c r="DA2465" s="8"/>
      <c r="DB2465" s="8"/>
      <c r="DC2465" s="8"/>
      <c r="DD2465" s="8"/>
      <c r="DE2465" s="8"/>
    </row>
    <row r="2466" s="2" customFormat="1" customHeight="1" spans="1:109">
      <c r="A2466" s="33"/>
      <c r="B2466" s="96"/>
      <c r="C2466" s="96"/>
      <c r="E2466" s="97"/>
      <c r="F2466" s="97"/>
      <c r="G2466" s="96"/>
      <c r="H2466" s="96"/>
      <c r="I2466" s="96"/>
      <c r="J2466" s="96"/>
      <c r="K2466" s="71"/>
      <c r="L2466" s="13"/>
      <c r="CT2466" s="8"/>
      <c r="CU2466" s="8"/>
      <c r="CV2466" s="8"/>
      <c r="CW2466" s="8"/>
      <c r="CX2466" s="8"/>
      <c r="CY2466" s="8"/>
      <c r="CZ2466" s="8"/>
      <c r="DA2466" s="8"/>
      <c r="DB2466" s="8"/>
      <c r="DC2466" s="8"/>
      <c r="DD2466" s="8"/>
      <c r="DE2466" s="8"/>
    </row>
    <row r="2467" s="2" customFormat="1" customHeight="1" spans="1:109">
      <c r="A2467" s="33"/>
      <c r="B2467" s="96"/>
      <c r="C2467" s="96"/>
      <c r="E2467" s="97"/>
      <c r="F2467" s="97"/>
      <c r="G2467" s="96"/>
      <c r="H2467" s="96"/>
      <c r="I2467" s="96"/>
      <c r="J2467" s="96"/>
      <c r="K2467" s="71"/>
      <c r="L2467" s="13"/>
      <c r="CT2467" s="8"/>
      <c r="CU2467" s="8"/>
      <c r="CV2467" s="8"/>
      <c r="CW2467" s="8"/>
      <c r="CX2467" s="8"/>
      <c r="CY2467" s="8"/>
      <c r="CZ2467" s="8"/>
      <c r="DA2467" s="8"/>
      <c r="DB2467" s="8"/>
      <c r="DC2467" s="8"/>
      <c r="DD2467" s="8"/>
      <c r="DE2467" s="8"/>
    </row>
    <row r="2468" s="2" customFormat="1" customHeight="1" spans="1:109">
      <c r="A2468" s="33"/>
      <c r="B2468" s="96"/>
      <c r="C2468" s="96"/>
      <c r="E2468" s="97"/>
      <c r="F2468" s="97"/>
      <c r="G2468" s="96"/>
      <c r="H2468" s="96"/>
      <c r="I2468" s="96"/>
      <c r="J2468" s="96"/>
      <c r="K2468" s="71"/>
      <c r="L2468" s="13"/>
      <c r="CT2468" s="8"/>
      <c r="CU2468" s="8"/>
      <c r="CV2468" s="8"/>
      <c r="CW2468" s="8"/>
      <c r="CX2468" s="8"/>
      <c r="CY2468" s="8"/>
      <c r="CZ2468" s="8"/>
      <c r="DA2468" s="8"/>
      <c r="DB2468" s="8"/>
      <c r="DC2468" s="8"/>
      <c r="DD2468" s="8"/>
      <c r="DE2468" s="8"/>
    </row>
    <row r="2469" s="2" customFormat="1" customHeight="1" spans="1:109">
      <c r="A2469" s="33"/>
      <c r="B2469" s="96"/>
      <c r="C2469" s="96"/>
      <c r="E2469" s="97"/>
      <c r="F2469" s="97"/>
      <c r="G2469" s="96"/>
      <c r="H2469" s="96"/>
      <c r="I2469" s="96"/>
      <c r="J2469" s="96"/>
      <c r="K2469" s="71"/>
      <c r="L2469" s="13"/>
      <c r="CT2469" s="8"/>
      <c r="CU2469" s="8"/>
      <c r="CV2469" s="8"/>
      <c r="CW2469" s="8"/>
      <c r="CX2469" s="8"/>
      <c r="CY2469" s="8"/>
      <c r="CZ2469" s="8"/>
      <c r="DA2469" s="8"/>
      <c r="DB2469" s="8"/>
      <c r="DC2469" s="8"/>
      <c r="DD2469" s="8"/>
      <c r="DE2469" s="8"/>
    </row>
    <row r="2470" s="2" customFormat="1" customHeight="1" spans="1:109">
      <c r="A2470" s="33"/>
      <c r="B2470" s="96"/>
      <c r="C2470" s="96"/>
      <c r="E2470" s="97"/>
      <c r="F2470" s="97"/>
      <c r="G2470" s="96"/>
      <c r="H2470" s="96"/>
      <c r="I2470" s="96"/>
      <c r="J2470" s="96"/>
      <c r="K2470" s="71"/>
      <c r="L2470" s="13"/>
      <c r="CT2470" s="8"/>
      <c r="CU2470" s="8"/>
      <c r="CV2470" s="8"/>
      <c r="CW2470" s="8"/>
      <c r="CX2470" s="8"/>
      <c r="CY2470" s="8"/>
      <c r="CZ2470" s="8"/>
      <c r="DA2470" s="8"/>
      <c r="DB2470" s="8"/>
      <c r="DC2470" s="8"/>
      <c r="DD2470" s="8"/>
      <c r="DE2470" s="8"/>
    </row>
    <row r="2471" s="2" customFormat="1" customHeight="1" spans="1:109">
      <c r="A2471" s="33"/>
      <c r="B2471" s="96"/>
      <c r="C2471" s="96"/>
      <c r="E2471" s="97"/>
      <c r="F2471" s="97"/>
      <c r="G2471" s="96"/>
      <c r="H2471" s="96"/>
      <c r="I2471" s="96"/>
      <c r="J2471" s="96"/>
      <c r="K2471" s="71"/>
      <c r="L2471" s="13"/>
      <c r="CT2471" s="8"/>
      <c r="CU2471" s="8"/>
      <c r="CV2471" s="8"/>
      <c r="CW2471" s="8"/>
      <c r="CX2471" s="8"/>
      <c r="CY2471" s="8"/>
      <c r="CZ2471" s="8"/>
      <c r="DA2471" s="8"/>
      <c r="DB2471" s="8"/>
      <c r="DC2471" s="8"/>
      <c r="DD2471" s="8"/>
      <c r="DE2471" s="8"/>
    </row>
    <row r="2472" s="2" customFormat="1" customHeight="1" spans="1:109">
      <c r="A2472" s="33"/>
      <c r="B2472" s="96"/>
      <c r="C2472" s="96"/>
      <c r="E2472" s="97"/>
      <c r="F2472" s="97"/>
      <c r="G2472" s="96"/>
      <c r="H2472" s="96"/>
      <c r="I2472" s="96"/>
      <c r="J2472" s="96"/>
      <c r="K2472" s="71"/>
      <c r="L2472" s="13"/>
      <c r="CT2472" s="8"/>
      <c r="CU2472" s="8"/>
      <c r="CV2472" s="8"/>
      <c r="CW2472" s="8"/>
      <c r="CX2472" s="8"/>
      <c r="CY2472" s="8"/>
      <c r="CZ2472" s="8"/>
      <c r="DA2472" s="8"/>
      <c r="DB2472" s="8"/>
      <c r="DC2472" s="8"/>
      <c r="DD2472" s="8"/>
      <c r="DE2472" s="8"/>
    </row>
    <row r="2473" s="2" customFormat="1" customHeight="1" spans="1:109">
      <c r="A2473" s="33"/>
      <c r="B2473" s="96"/>
      <c r="C2473" s="96"/>
      <c r="E2473" s="97"/>
      <c r="F2473" s="97"/>
      <c r="G2473" s="96"/>
      <c r="H2473" s="96"/>
      <c r="I2473" s="96"/>
      <c r="J2473" s="96"/>
      <c r="K2473" s="71"/>
      <c r="L2473" s="13"/>
      <c r="CT2473" s="8"/>
      <c r="CU2473" s="8"/>
      <c r="CV2473" s="8"/>
      <c r="CW2473" s="8"/>
      <c r="CX2473" s="8"/>
      <c r="CY2473" s="8"/>
      <c r="CZ2473" s="8"/>
      <c r="DA2473" s="8"/>
      <c r="DB2473" s="8"/>
      <c r="DC2473" s="8"/>
      <c r="DD2473" s="8"/>
      <c r="DE2473" s="8"/>
    </row>
    <row r="2474" s="2" customFormat="1" customHeight="1" spans="1:109">
      <c r="A2474" s="33"/>
      <c r="B2474" s="96"/>
      <c r="C2474" s="96"/>
      <c r="E2474" s="97"/>
      <c r="F2474" s="97"/>
      <c r="G2474" s="96"/>
      <c r="H2474" s="96"/>
      <c r="I2474" s="96"/>
      <c r="J2474" s="96"/>
      <c r="K2474" s="71"/>
      <c r="L2474" s="13"/>
      <c r="CT2474" s="8"/>
      <c r="CU2474" s="8"/>
      <c r="CV2474" s="8"/>
      <c r="CW2474" s="8"/>
      <c r="CX2474" s="8"/>
      <c r="CY2474" s="8"/>
      <c r="CZ2474" s="8"/>
      <c r="DA2474" s="8"/>
      <c r="DB2474" s="8"/>
      <c r="DC2474" s="8"/>
      <c r="DD2474" s="8"/>
      <c r="DE2474" s="8"/>
    </row>
    <row r="2475" s="2" customFormat="1" customHeight="1" spans="1:109">
      <c r="A2475" s="33"/>
      <c r="B2475" s="96"/>
      <c r="C2475" s="96"/>
      <c r="E2475" s="97"/>
      <c r="F2475" s="97"/>
      <c r="G2475" s="96"/>
      <c r="H2475" s="96"/>
      <c r="I2475" s="96"/>
      <c r="J2475" s="96"/>
      <c r="K2475" s="71"/>
      <c r="L2475" s="13"/>
      <c r="CT2475" s="8"/>
      <c r="CU2475" s="8"/>
      <c r="CV2475" s="8"/>
      <c r="CW2475" s="8"/>
      <c r="CX2475" s="8"/>
      <c r="CY2475" s="8"/>
      <c r="CZ2475" s="8"/>
      <c r="DA2475" s="8"/>
      <c r="DB2475" s="8"/>
      <c r="DC2475" s="8"/>
      <c r="DD2475" s="8"/>
      <c r="DE2475" s="8"/>
    </row>
    <row r="2476" s="2" customFormat="1" customHeight="1" spans="1:109">
      <c r="A2476" s="33"/>
      <c r="B2476" s="96"/>
      <c r="C2476" s="96"/>
      <c r="E2476" s="97"/>
      <c r="F2476" s="97"/>
      <c r="G2476" s="96"/>
      <c r="H2476" s="96"/>
      <c r="I2476" s="96"/>
      <c r="J2476" s="96"/>
      <c r="K2476" s="71"/>
      <c r="L2476" s="13"/>
      <c r="CT2476" s="8"/>
      <c r="CU2476" s="8"/>
      <c r="CV2476" s="8"/>
      <c r="CW2476" s="8"/>
      <c r="CX2476" s="8"/>
      <c r="CY2476" s="8"/>
      <c r="CZ2476" s="8"/>
      <c r="DA2476" s="8"/>
      <c r="DB2476" s="8"/>
      <c r="DC2476" s="8"/>
      <c r="DD2476" s="8"/>
      <c r="DE2476" s="8"/>
    </row>
    <row r="2477" s="2" customFormat="1" customHeight="1" spans="1:109">
      <c r="A2477" s="33"/>
      <c r="B2477" s="96"/>
      <c r="C2477" s="96"/>
      <c r="E2477" s="97"/>
      <c r="F2477" s="97"/>
      <c r="G2477" s="96"/>
      <c r="H2477" s="96"/>
      <c r="I2477" s="96"/>
      <c r="J2477" s="96"/>
      <c r="K2477" s="71"/>
      <c r="L2477" s="13"/>
      <c r="CT2477" s="8"/>
      <c r="CU2477" s="8"/>
      <c r="CV2477" s="8"/>
      <c r="CW2477" s="8"/>
      <c r="CX2477" s="8"/>
      <c r="CY2477" s="8"/>
      <c r="CZ2477" s="8"/>
      <c r="DA2477" s="8"/>
      <c r="DB2477" s="8"/>
      <c r="DC2477" s="8"/>
      <c r="DD2477" s="8"/>
      <c r="DE2477" s="8"/>
    </row>
    <row r="2478" s="2" customFormat="1" customHeight="1" spans="1:109">
      <c r="A2478" s="33"/>
      <c r="B2478" s="96"/>
      <c r="C2478" s="96"/>
      <c r="E2478" s="97"/>
      <c r="F2478" s="97"/>
      <c r="G2478" s="96"/>
      <c r="H2478" s="96"/>
      <c r="I2478" s="96"/>
      <c r="J2478" s="96"/>
      <c r="K2478" s="71"/>
      <c r="L2478" s="13"/>
      <c r="CT2478" s="8"/>
      <c r="CU2478" s="8"/>
      <c r="CV2478" s="8"/>
      <c r="CW2478" s="8"/>
      <c r="CX2478" s="8"/>
      <c r="CY2478" s="8"/>
      <c r="CZ2478" s="8"/>
      <c r="DA2478" s="8"/>
      <c r="DB2478" s="8"/>
      <c r="DC2478" s="8"/>
      <c r="DD2478" s="8"/>
      <c r="DE2478" s="8"/>
    </row>
    <row r="2479" s="2" customFormat="1" customHeight="1" spans="1:109">
      <c r="A2479" s="33"/>
      <c r="B2479" s="96"/>
      <c r="C2479" s="96"/>
      <c r="E2479" s="97"/>
      <c r="F2479" s="97"/>
      <c r="G2479" s="96"/>
      <c r="H2479" s="96"/>
      <c r="I2479" s="96"/>
      <c r="J2479" s="96"/>
      <c r="K2479" s="71"/>
      <c r="L2479" s="13"/>
      <c r="CT2479" s="8"/>
      <c r="CU2479" s="8"/>
      <c r="CV2479" s="8"/>
      <c r="CW2479" s="8"/>
      <c r="CX2479" s="8"/>
      <c r="CY2479" s="8"/>
      <c r="CZ2479" s="8"/>
      <c r="DA2479" s="8"/>
      <c r="DB2479" s="8"/>
      <c r="DC2479" s="8"/>
      <c r="DD2479" s="8"/>
      <c r="DE2479" s="8"/>
    </row>
    <row r="2480" s="2" customFormat="1" customHeight="1" spans="1:109">
      <c r="A2480" s="33"/>
      <c r="B2480" s="96"/>
      <c r="C2480" s="96"/>
      <c r="E2480" s="97"/>
      <c r="F2480" s="97"/>
      <c r="G2480" s="96"/>
      <c r="H2480" s="96"/>
      <c r="I2480" s="96"/>
      <c r="J2480" s="96"/>
      <c r="K2480" s="71"/>
      <c r="L2480" s="13"/>
      <c r="CT2480" s="8"/>
      <c r="CU2480" s="8"/>
      <c r="CV2480" s="8"/>
      <c r="CW2480" s="8"/>
      <c r="CX2480" s="8"/>
      <c r="CY2480" s="8"/>
      <c r="CZ2480" s="8"/>
      <c r="DA2480" s="8"/>
      <c r="DB2480" s="8"/>
      <c r="DC2480" s="8"/>
      <c r="DD2480" s="8"/>
      <c r="DE2480" s="8"/>
    </row>
    <row r="2481" s="2" customFormat="1" customHeight="1" spans="1:109">
      <c r="A2481" s="33"/>
      <c r="B2481" s="96"/>
      <c r="C2481" s="96"/>
      <c r="E2481" s="97"/>
      <c r="F2481" s="97"/>
      <c r="G2481" s="96"/>
      <c r="H2481" s="96"/>
      <c r="I2481" s="96"/>
      <c r="J2481" s="96"/>
      <c r="K2481" s="71"/>
      <c r="L2481" s="13"/>
      <c r="CT2481" s="8"/>
      <c r="CU2481" s="8"/>
      <c r="CV2481" s="8"/>
      <c r="CW2481" s="8"/>
      <c r="CX2481" s="8"/>
      <c r="CY2481" s="8"/>
      <c r="CZ2481" s="8"/>
      <c r="DA2481" s="8"/>
      <c r="DB2481" s="8"/>
      <c r="DC2481" s="8"/>
      <c r="DD2481" s="8"/>
      <c r="DE2481" s="8"/>
    </row>
    <row r="2482" s="2" customFormat="1" customHeight="1" spans="1:109">
      <c r="A2482" s="33"/>
      <c r="B2482" s="96"/>
      <c r="C2482" s="96"/>
      <c r="E2482" s="97"/>
      <c r="F2482" s="97"/>
      <c r="G2482" s="96"/>
      <c r="H2482" s="96"/>
      <c r="I2482" s="96"/>
      <c r="J2482" s="96"/>
      <c r="K2482" s="71"/>
      <c r="L2482" s="13"/>
      <c r="CT2482" s="8"/>
      <c r="CU2482" s="8"/>
      <c r="CV2482" s="8"/>
      <c r="CW2482" s="8"/>
      <c r="CX2482" s="8"/>
      <c r="CY2482" s="8"/>
      <c r="CZ2482" s="8"/>
      <c r="DA2482" s="8"/>
      <c r="DB2482" s="8"/>
      <c r="DC2482" s="8"/>
      <c r="DD2482" s="8"/>
      <c r="DE2482" s="8"/>
    </row>
    <row r="2483" s="2" customFormat="1" customHeight="1" spans="1:109">
      <c r="A2483" s="33"/>
      <c r="B2483" s="96"/>
      <c r="C2483" s="96"/>
      <c r="E2483" s="97"/>
      <c r="F2483" s="97"/>
      <c r="G2483" s="96"/>
      <c r="H2483" s="96"/>
      <c r="I2483" s="96"/>
      <c r="J2483" s="96"/>
      <c r="K2483" s="71"/>
      <c r="L2483" s="13"/>
      <c r="CT2483" s="8"/>
      <c r="CU2483" s="8"/>
      <c r="CV2483" s="8"/>
      <c r="CW2483" s="8"/>
      <c r="CX2483" s="8"/>
      <c r="CY2483" s="8"/>
      <c r="CZ2483" s="8"/>
      <c r="DA2483" s="8"/>
      <c r="DB2483" s="8"/>
      <c r="DC2483" s="8"/>
      <c r="DD2483" s="8"/>
      <c r="DE2483" s="8"/>
    </row>
    <row r="2484" s="2" customFormat="1" customHeight="1" spans="1:109">
      <c r="A2484" s="33"/>
      <c r="B2484" s="96"/>
      <c r="C2484" s="96"/>
      <c r="E2484" s="97"/>
      <c r="F2484" s="97"/>
      <c r="G2484" s="96"/>
      <c r="H2484" s="210"/>
      <c r="I2484" s="210"/>
      <c r="J2484" s="210"/>
      <c r="K2484" s="71"/>
      <c r="L2484" s="13"/>
      <c r="CT2484" s="8"/>
      <c r="CU2484" s="8"/>
      <c r="CV2484" s="8"/>
      <c r="CW2484" s="8"/>
      <c r="CX2484" s="8"/>
      <c r="CY2484" s="8"/>
      <c r="CZ2484" s="8"/>
      <c r="DA2484" s="8"/>
      <c r="DB2484" s="8"/>
      <c r="DC2484" s="8"/>
      <c r="DD2484" s="8"/>
      <c r="DE2484" s="8"/>
    </row>
    <row r="2485" s="2" customFormat="1" customHeight="1" spans="1:109">
      <c r="A2485" s="33"/>
      <c r="B2485" s="96"/>
      <c r="C2485" s="96"/>
      <c r="E2485" s="97"/>
      <c r="F2485" s="97"/>
      <c r="G2485" s="96"/>
      <c r="H2485" s="96"/>
      <c r="I2485" s="96"/>
      <c r="J2485" s="96"/>
      <c r="K2485" s="71"/>
      <c r="L2485" s="13"/>
      <c r="CT2485" s="8"/>
      <c r="CU2485" s="8"/>
      <c r="CV2485" s="8"/>
      <c r="CW2485" s="8"/>
      <c r="CX2485" s="8"/>
      <c r="CY2485" s="8"/>
      <c r="CZ2485" s="8"/>
      <c r="DA2485" s="8"/>
      <c r="DB2485" s="8"/>
      <c r="DC2485" s="8"/>
      <c r="DD2485" s="8"/>
      <c r="DE2485" s="8"/>
    </row>
    <row r="2486" s="2" customFormat="1" customHeight="1" spans="1:109">
      <c r="A2486" s="33"/>
      <c r="B2486" s="96"/>
      <c r="C2486" s="96"/>
      <c r="E2486" s="97"/>
      <c r="F2486" s="97"/>
      <c r="G2486" s="96"/>
      <c r="H2486" s="96"/>
      <c r="I2486" s="96"/>
      <c r="J2486" s="96"/>
      <c r="K2486" s="71"/>
      <c r="L2486" s="13"/>
      <c r="CT2486" s="8"/>
      <c r="CU2486" s="8"/>
      <c r="CV2486" s="8"/>
      <c r="CW2486" s="8"/>
      <c r="CX2486" s="8"/>
      <c r="CY2486" s="8"/>
      <c r="CZ2486" s="8"/>
      <c r="DA2486" s="8"/>
      <c r="DB2486" s="8"/>
      <c r="DC2486" s="8"/>
      <c r="DD2486" s="8"/>
      <c r="DE2486" s="8"/>
    </row>
    <row r="2487" s="2" customFormat="1" customHeight="1" spans="1:109">
      <c r="A2487" s="33"/>
      <c r="B2487" s="96"/>
      <c r="C2487" s="96"/>
      <c r="E2487" s="97"/>
      <c r="F2487" s="97"/>
      <c r="G2487" s="96"/>
      <c r="H2487" s="96"/>
      <c r="I2487" s="96"/>
      <c r="J2487" s="96"/>
      <c r="K2487" s="71"/>
      <c r="L2487" s="13"/>
      <c r="CT2487" s="8"/>
      <c r="CU2487" s="8"/>
      <c r="CV2487" s="8"/>
      <c r="CW2487" s="8"/>
      <c r="CX2487" s="8"/>
      <c r="CY2487" s="8"/>
      <c r="CZ2487" s="8"/>
      <c r="DA2487" s="8"/>
      <c r="DB2487" s="8"/>
      <c r="DC2487" s="8"/>
      <c r="DD2487" s="8"/>
      <c r="DE2487" s="8"/>
    </row>
    <row r="2488" s="2" customFormat="1" customHeight="1" spans="1:109">
      <c r="A2488" s="33"/>
      <c r="B2488" s="96"/>
      <c r="C2488" s="96"/>
      <c r="E2488" s="97"/>
      <c r="F2488" s="97"/>
      <c r="G2488" s="96"/>
      <c r="H2488" s="96"/>
      <c r="I2488" s="96"/>
      <c r="J2488" s="96"/>
      <c r="K2488" s="71"/>
      <c r="L2488" s="13"/>
      <c r="CT2488" s="8"/>
      <c r="CU2488" s="8"/>
      <c r="CV2488" s="8"/>
      <c r="CW2488" s="8"/>
      <c r="CX2488" s="8"/>
      <c r="CY2488" s="8"/>
      <c r="CZ2488" s="8"/>
      <c r="DA2488" s="8"/>
      <c r="DB2488" s="8"/>
      <c r="DC2488" s="8"/>
      <c r="DD2488" s="8"/>
      <c r="DE2488" s="8"/>
    </row>
    <row r="2489" s="2" customFormat="1" customHeight="1" spans="1:109">
      <c r="A2489" s="33"/>
      <c r="B2489" s="96"/>
      <c r="C2489" s="96"/>
      <c r="E2489" s="97"/>
      <c r="F2489" s="97"/>
      <c r="G2489" s="96"/>
      <c r="H2489" s="210"/>
      <c r="I2489" s="210"/>
      <c r="J2489" s="210"/>
      <c r="K2489" s="71"/>
      <c r="L2489" s="13"/>
      <c r="CT2489" s="8"/>
      <c r="CU2489" s="8"/>
      <c r="CV2489" s="8"/>
      <c r="CW2489" s="8"/>
      <c r="CX2489" s="8"/>
      <c r="CY2489" s="8"/>
      <c r="CZ2489" s="8"/>
      <c r="DA2489" s="8"/>
      <c r="DB2489" s="8"/>
      <c r="DC2489" s="8"/>
      <c r="DD2489" s="8"/>
      <c r="DE2489" s="8"/>
    </row>
    <row r="2490" s="2" customFormat="1" customHeight="1" spans="1:109">
      <c r="A2490" s="33"/>
      <c r="B2490" s="96"/>
      <c r="C2490" s="96"/>
      <c r="E2490" s="97"/>
      <c r="F2490" s="97"/>
      <c r="G2490" s="96"/>
      <c r="H2490" s="96"/>
      <c r="I2490" s="96"/>
      <c r="J2490" s="96"/>
      <c r="K2490" s="71"/>
      <c r="L2490" s="13"/>
      <c r="CT2490" s="8"/>
      <c r="CU2490" s="8"/>
      <c r="CV2490" s="8"/>
      <c r="CW2490" s="8"/>
      <c r="CX2490" s="8"/>
      <c r="CY2490" s="8"/>
      <c r="CZ2490" s="8"/>
      <c r="DA2490" s="8"/>
      <c r="DB2490" s="8"/>
      <c r="DC2490" s="8"/>
      <c r="DD2490" s="8"/>
      <c r="DE2490" s="8"/>
    </row>
    <row r="2491" s="2" customFormat="1" customHeight="1" spans="1:109">
      <c r="A2491" s="33"/>
      <c r="B2491" s="96"/>
      <c r="C2491" s="96"/>
      <c r="E2491" s="97"/>
      <c r="F2491" s="97"/>
      <c r="G2491" s="96"/>
      <c r="H2491" s="96"/>
      <c r="I2491" s="96"/>
      <c r="J2491" s="96"/>
      <c r="K2491" s="71"/>
      <c r="L2491" s="13"/>
      <c r="CT2491" s="8"/>
      <c r="CU2491" s="8"/>
      <c r="CV2491" s="8"/>
      <c r="CW2491" s="8"/>
      <c r="CX2491" s="8"/>
      <c r="CY2491" s="8"/>
      <c r="CZ2491" s="8"/>
      <c r="DA2491" s="8"/>
      <c r="DB2491" s="8"/>
      <c r="DC2491" s="8"/>
      <c r="DD2491" s="8"/>
      <c r="DE2491" s="8"/>
    </row>
    <row r="2492" s="2" customFormat="1" customHeight="1" spans="1:109">
      <c r="A2492" s="33"/>
      <c r="B2492" s="96"/>
      <c r="C2492" s="96"/>
      <c r="E2492" s="97"/>
      <c r="F2492" s="97"/>
      <c r="G2492" s="96"/>
      <c r="H2492" s="96"/>
      <c r="I2492" s="96"/>
      <c r="J2492" s="96"/>
      <c r="K2492" s="71"/>
      <c r="L2492" s="13"/>
      <c r="CT2492" s="8"/>
      <c r="CU2492" s="8"/>
      <c r="CV2492" s="8"/>
      <c r="CW2492" s="8"/>
      <c r="CX2492" s="8"/>
      <c r="CY2492" s="8"/>
      <c r="CZ2492" s="8"/>
      <c r="DA2492" s="8"/>
      <c r="DB2492" s="8"/>
      <c r="DC2492" s="8"/>
      <c r="DD2492" s="8"/>
      <c r="DE2492" s="8"/>
    </row>
    <row r="2493" s="2" customFormat="1" customHeight="1" spans="1:109">
      <c r="A2493" s="33"/>
      <c r="B2493" s="96"/>
      <c r="C2493" s="96"/>
      <c r="E2493" s="97"/>
      <c r="F2493" s="97"/>
      <c r="G2493" s="96"/>
      <c r="H2493" s="96"/>
      <c r="I2493" s="96"/>
      <c r="J2493" s="96"/>
      <c r="K2493" s="71"/>
      <c r="L2493" s="13"/>
      <c r="CT2493" s="8"/>
      <c r="CU2493" s="8"/>
      <c r="CV2493" s="8"/>
      <c r="CW2493" s="8"/>
      <c r="CX2493" s="8"/>
      <c r="CY2493" s="8"/>
      <c r="CZ2493" s="8"/>
      <c r="DA2493" s="8"/>
      <c r="DB2493" s="8"/>
      <c r="DC2493" s="8"/>
      <c r="DD2493" s="8"/>
      <c r="DE2493" s="8"/>
    </row>
    <row r="2494" s="2" customFormat="1" customHeight="1" spans="1:109">
      <c r="A2494" s="33"/>
      <c r="B2494" s="96"/>
      <c r="C2494" s="96"/>
      <c r="E2494" s="97"/>
      <c r="F2494" s="97"/>
      <c r="G2494" s="96"/>
      <c r="H2494" s="96"/>
      <c r="I2494" s="96"/>
      <c r="J2494" s="96"/>
      <c r="K2494" s="71"/>
      <c r="L2494" s="13"/>
      <c r="CT2494" s="8"/>
      <c r="CU2494" s="8"/>
      <c r="CV2494" s="8"/>
      <c r="CW2494" s="8"/>
      <c r="CX2494" s="8"/>
      <c r="CY2494" s="8"/>
      <c r="CZ2494" s="8"/>
      <c r="DA2494" s="8"/>
      <c r="DB2494" s="8"/>
      <c r="DC2494" s="8"/>
      <c r="DD2494" s="8"/>
      <c r="DE2494" s="8"/>
    </row>
    <row r="2495" s="2" customFormat="1" customHeight="1" spans="1:109">
      <c r="A2495" s="33"/>
      <c r="B2495" s="96"/>
      <c r="C2495" s="96"/>
      <c r="E2495" s="97"/>
      <c r="F2495" s="97"/>
      <c r="G2495" s="96"/>
      <c r="H2495" s="96"/>
      <c r="I2495" s="96"/>
      <c r="J2495" s="96"/>
      <c r="K2495" s="71"/>
      <c r="L2495" s="13"/>
      <c r="CT2495" s="8"/>
      <c r="CU2495" s="8"/>
      <c r="CV2495" s="8"/>
      <c r="CW2495" s="8"/>
      <c r="CX2495" s="8"/>
      <c r="CY2495" s="8"/>
      <c r="CZ2495" s="8"/>
      <c r="DA2495" s="8"/>
      <c r="DB2495" s="8"/>
      <c r="DC2495" s="8"/>
      <c r="DD2495" s="8"/>
      <c r="DE2495" s="8"/>
    </row>
    <row r="2496" s="2" customFormat="1" customHeight="1" spans="1:109">
      <c r="A2496" s="33"/>
      <c r="B2496" s="96"/>
      <c r="C2496" s="96"/>
      <c r="E2496" s="97"/>
      <c r="F2496" s="97"/>
      <c r="G2496" s="96"/>
      <c r="H2496" s="96"/>
      <c r="I2496" s="96"/>
      <c r="J2496" s="96"/>
      <c r="K2496" s="71"/>
      <c r="L2496" s="13"/>
      <c r="CT2496" s="8"/>
      <c r="CU2496" s="8"/>
      <c r="CV2496" s="8"/>
      <c r="CW2496" s="8"/>
      <c r="CX2496" s="8"/>
      <c r="CY2496" s="8"/>
      <c r="CZ2496" s="8"/>
      <c r="DA2496" s="8"/>
      <c r="DB2496" s="8"/>
      <c r="DC2496" s="8"/>
      <c r="DD2496" s="8"/>
      <c r="DE2496" s="8"/>
    </row>
    <row r="2497" s="2" customFormat="1" customHeight="1" spans="1:109">
      <c r="A2497" s="33"/>
      <c r="B2497" s="96"/>
      <c r="C2497" s="96"/>
      <c r="E2497" s="97"/>
      <c r="F2497" s="97"/>
      <c r="G2497" s="96"/>
      <c r="H2497" s="96"/>
      <c r="I2497" s="96"/>
      <c r="J2497" s="96"/>
      <c r="K2497" s="71"/>
      <c r="L2497" s="13"/>
      <c r="CT2497" s="8"/>
      <c r="CU2497" s="8"/>
      <c r="CV2497" s="8"/>
      <c r="CW2497" s="8"/>
      <c r="CX2497" s="8"/>
      <c r="CY2497" s="8"/>
      <c r="CZ2497" s="8"/>
      <c r="DA2497" s="8"/>
      <c r="DB2497" s="8"/>
      <c r="DC2497" s="8"/>
      <c r="DD2497" s="8"/>
      <c r="DE2497" s="8"/>
    </row>
    <row r="2498" s="2" customFormat="1" customHeight="1" spans="1:109">
      <c r="A2498" s="33"/>
      <c r="B2498" s="96"/>
      <c r="C2498" s="96"/>
      <c r="E2498" s="97"/>
      <c r="F2498" s="97"/>
      <c r="G2498" s="96"/>
      <c r="H2498" s="96"/>
      <c r="I2498" s="96"/>
      <c r="J2498" s="96"/>
      <c r="K2498" s="71"/>
      <c r="L2498" s="13"/>
      <c r="CT2498" s="8"/>
      <c r="CU2498" s="8"/>
      <c r="CV2498" s="8"/>
      <c r="CW2498" s="8"/>
      <c r="CX2498" s="8"/>
      <c r="CY2498" s="8"/>
      <c r="CZ2498" s="8"/>
      <c r="DA2498" s="8"/>
      <c r="DB2498" s="8"/>
      <c r="DC2498" s="8"/>
      <c r="DD2498" s="8"/>
      <c r="DE2498" s="8"/>
    </row>
    <row r="2499" s="2" customFormat="1" customHeight="1" spans="1:109">
      <c r="A2499" s="33"/>
      <c r="B2499" s="96"/>
      <c r="C2499" s="96"/>
      <c r="E2499" s="97"/>
      <c r="F2499" s="97"/>
      <c r="G2499" s="96"/>
      <c r="H2499" s="96"/>
      <c r="I2499" s="96"/>
      <c r="J2499" s="96"/>
      <c r="K2499" s="71"/>
      <c r="L2499" s="13"/>
      <c r="CT2499" s="8"/>
      <c r="CU2499" s="8"/>
      <c r="CV2499" s="8"/>
      <c r="CW2499" s="8"/>
      <c r="CX2499" s="8"/>
      <c r="CY2499" s="8"/>
      <c r="CZ2499" s="8"/>
      <c r="DA2499" s="8"/>
      <c r="DB2499" s="8"/>
      <c r="DC2499" s="8"/>
      <c r="DD2499" s="8"/>
      <c r="DE2499" s="8"/>
    </row>
    <row r="2500" s="2" customFormat="1" customHeight="1" spans="1:109">
      <c r="A2500" s="33"/>
      <c r="B2500" s="96"/>
      <c r="C2500" s="96"/>
      <c r="E2500" s="97"/>
      <c r="F2500" s="97"/>
      <c r="G2500" s="96"/>
      <c r="H2500" s="96"/>
      <c r="I2500" s="96"/>
      <c r="J2500" s="96"/>
      <c r="K2500" s="71"/>
      <c r="L2500" s="13"/>
      <c r="CT2500" s="8"/>
      <c r="CU2500" s="8"/>
      <c r="CV2500" s="8"/>
      <c r="CW2500" s="8"/>
      <c r="CX2500" s="8"/>
      <c r="CY2500" s="8"/>
      <c r="CZ2500" s="8"/>
      <c r="DA2500" s="8"/>
      <c r="DB2500" s="8"/>
      <c r="DC2500" s="8"/>
      <c r="DD2500" s="8"/>
      <c r="DE2500" s="8"/>
    </row>
    <row r="2501" s="2" customFormat="1" customHeight="1" spans="1:109">
      <c r="A2501" s="33"/>
      <c r="B2501" s="96"/>
      <c r="C2501" s="96"/>
      <c r="E2501" s="97"/>
      <c r="F2501" s="97"/>
      <c r="G2501" s="96"/>
      <c r="H2501" s="96"/>
      <c r="I2501" s="96"/>
      <c r="J2501" s="96"/>
      <c r="K2501" s="71"/>
      <c r="L2501" s="13"/>
      <c r="CT2501" s="8"/>
      <c r="CU2501" s="8"/>
      <c r="CV2501" s="8"/>
      <c r="CW2501" s="8"/>
      <c r="CX2501" s="8"/>
      <c r="CY2501" s="8"/>
      <c r="CZ2501" s="8"/>
      <c r="DA2501" s="8"/>
      <c r="DB2501" s="8"/>
      <c r="DC2501" s="8"/>
      <c r="DD2501" s="8"/>
      <c r="DE2501" s="8"/>
    </row>
    <row r="2502" s="2" customFormat="1" customHeight="1" spans="1:109">
      <c r="A2502" s="33"/>
      <c r="B2502" s="96"/>
      <c r="C2502" s="96"/>
      <c r="E2502" s="97"/>
      <c r="F2502" s="97"/>
      <c r="G2502" s="96"/>
      <c r="I2502" s="96"/>
      <c r="J2502" s="96"/>
      <c r="K2502" s="71"/>
      <c r="L2502" s="13"/>
      <c r="CT2502" s="8"/>
      <c r="CU2502" s="8"/>
      <c r="CV2502" s="8"/>
      <c r="CW2502" s="8"/>
      <c r="CX2502" s="8"/>
      <c r="CY2502" s="8"/>
      <c r="CZ2502" s="8"/>
      <c r="DA2502" s="8"/>
      <c r="DB2502" s="8"/>
      <c r="DC2502" s="8"/>
      <c r="DD2502" s="8"/>
      <c r="DE2502" s="8"/>
    </row>
    <row r="2503" s="2" customFormat="1" customHeight="1" spans="1:109">
      <c r="A2503" s="33"/>
      <c r="B2503" s="96"/>
      <c r="C2503" s="96"/>
      <c r="E2503" s="97"/>
      <c r="F2503" s="97"/>
      <c r="G2503" s="96"/>
      <c r="H2503" s="96"/>
      <c r="I2503" s="96"/>
      <c r="J2503" s="96"/>
      <c r="K2503" s="71"/>
      <c r="L2503" s="13"/>
      <c r="CT2503" s="8"/>
      <c r="CU2503" s="8"/>
      <c r="CV2503" s="8"/>
      <c r="CW2503" s="8"/>
      <c r="CX2503" s="8"/>
      <c r="CY2503" s="8"/>
      <c r="CZ2503" s="8"/>
      <c r="DA2503" s="8"/>
      <c r="DB2503" s="8"/>
      <c r="DC2503" s="8"/>
      <c r="DD2503" s="8"/>
      <c r="DE2503" s="8"/>
    </row>
    <row r="2504" s="2" customFormat="1" customHeight="1" spans="1:109">
      <c r="A2504" s="33"/>
      <c r="B2504" s="96"/>
      <c r="C2504" s="96"/>
      <c r="E2504" s="97"/>
      <c r="F2504" s="97"/>
      <c r="G2504" s="96"/>
      <c r="H2504" s="96"/>
      <c r="I2504" s="96"/>
      <c r="J2504" s="96"/>
      <c r="K2504" s="71"/>
      <c r="L2504" s="13"/>
      <c r="CT2504" s="8"/>
      <c r="CU2504" s="8"/>
      <c r="CV2504" s="8"/>
      <c r="CW2504" s="8"/>
      <c r="CX2504" s="8"/>
      <c r="CY2504" s="8"/>
      <c r="CZ2504" s="8"/>
      <c r="DA2504" s="8"/>
      <c r="DB2504" s="8"/>
      <c r="DC2504" s="8"/>
      <c r="DD2504" s="8"/>
      <c r="DE2504" s="8"/>
    </row>
    <row r="2505" s="2" customFormat="1" customHeight="1" spans="1:109">
      <c r="A2505" s="33"/>
      <c r="B2505" s="96"/>
      <c r="C2505" s="96"/>
      <c r="E2505" s="97"/>
      <c r="F2505" s="97"/>
      <c r="G2505" s="96"/>
      <c r="H2505" s="96"/>
      <c r="I2505" s="96"/>
      <c r="J2505" s="96"/>
      <c r="K2505" s="71"/>
      <c r="L2505" s="13"/>
      <c r="CT2505" s="8"/>
      <c r="CU2505" s="8"/>
      <c r="CV2505" s="8"/>
      <c r="CW2505" s="8"/>
      <c r="CX2505" s="8"/>
      <c r="CY2505" s="8"/>
      <c r="CZ2505" s="8"/>
      <c r="DA2505" s="8"/>
      <c r="DB2505" s="8"/>
      <c r="DC2505" s="8"/>
      <c r="DD2505" s="8"/>
      <c r="DE2505" s="8"/>
    </row>
    <row r="2506" s="2" customFormat="1" customHeight="1" spans="1:109">
      <c r="A2506" s="33"/>
      <c r="B2506" s="96"/>
      <c r="C2506" s="96"/>
      <c r="E2506" s="97"/>
      <c r="F2506" s="97"/>
      <c r="G2506" s="96"/>
      <c r="H2506" s="96"/>
      <c r="I2506" s="96"/>
      <c r="J2506" s="96"/>
      <c r="K2506" s="71"/>
      <c r="L2506" s="13"/>
      <c r="CT2506" s="8"/>
      <c r="CU2506" s="8"/>
      <c r="CV2506" s="8"/>
      <c r="CW2506" s="8"/>
      <c r="CX2506" s="8"/>
      <c r="CY2506" s="8"/>
      <c r="CZ2506" s="8"/>
      <c r="DA2506" s="8"/>
      <c r="DB2506" s="8"/>
      <c r="DC2506" s="8"/>
      <c r="DD2506" s="8"/>
      <c r="DE2506" s="8"/>
    </row>
    <row r="2507" s="2" customFormat="1" customHeight="1" spans="1:109">
      <c r="A2507" s="33"/>
      <c r="B2507" s="96"/>
      <c r="C2507" s="96"/>
      <c r="E2507" s="97"/>
      <c r="F2507" s="97"/>
      <c r="G2507" s="96"/>
      <c r="H2507" s="96"/>
      <c r="I2507" s="96"/>
      <c r="J2507" s="96"/>
      <c r="K2507" s="71"/>
      <c r="L2507" s="13"/>
      <c r="CT2507" s="8"/>
      <c r="CU2507" s="8"/>
      <c r="CV2507" s="8"/>
      <c r="CW2507" s="8"/>
      <c r="CX2507" s="8"/>
      <c r="CY2507" s="8"/>
      <c r="CZ2507" s="8"/>
      <c r="DA2507" s="8"/>
      <c r="DB2507" s="8"/>
      <c r="DC2507" s="8"/>
      <c r="DD2507" s="8"/>
      <c r="DE2507" s="8"/>
    </row>
    <row r="2508" s="2" customFormat="1" customHeight="1" spans="1:109">
      <c r="A2508" s="33"/>
      <c r="B2508" s="96"/>
      <c r="C2508" s="96"/>
      <c r="E2508" s="97"/>
      <c r="F2508" s="97"/>
      <c r="G2508" s="96"/>
      <c r="H2508" s="96"/>
      <c r="I2508" s="96"/>
      <c r="J2508" s="96"/>
      <c r="K2508" s="71"/>
      <c r="L2508" s="13"/>
      <c r="CT2508" s="8"/>
      <c r="CU2508" s="8"/>
      <c r="CV2508" s="8"/>
      <c r="CW2508" s="8"/>
      <c r="CX2508" s="8"/>
      <c r="CY2508" s="8"/>
      <c r="CZ2508" s="8"/>
      <c r="DA2508" s="8"/>
      <c r="DB2508" s="8"/>
      <c r="DC2508" s="8"/>
      <c r="DD2508" s="8"/>
      <c r="DE2508" s="8"/>
    </row>
    <row r="2509" s="2" customFormat="1" customHeight="1" spans="1:109">
      <c r="A2509" s="33"/>
      <c r="B2509" s="96"/>
      <c r="C2509" s="96"/>
      <c r="E2509" s="97"/>
      <c r="F2509" s="97"/>
      <c r="G2509" s="96"/>
      <c r="H2509" s="96"/>
      <c r="I2509" s="96"/>
      <c r="J2509" s="96"/>
      <c r="K2509" s="71"/>
      <c r="L2509" s="13"/>
      <c r="CT2509" s="8"/>
      <c r="CU2509" s="8"/>
      <c r="CV2509" s="8"/>
      <c r="CW2509" s="8"/>
      <c r="CX2509" s="8"/>
      <c r="CY2509" s="8"/>
      <c r="CZ2509" s="8"/>
      <c r="DA2509" s="8"/>
      <c r="DB2509" s="8"/>
      <c r="DC2509" s="8"/>
      <c r="DD2509" s="8"/>
      <c r="DE2509" s="8"/>
    </row>
    <row r="2510" s="2" customFormat="1" customHeight="1" spans="1:109">
      <c r="A2510" s="33"/>
      <c r="B2510" s="96"/>
      <c r="C2510" s="96"/>
      <c r="E2510" s="97"/>
      <c r="F2510" s="97"/>
      <c r="G2510" s="96"/>
      <c r="H2510" s="96"/>
      <c r="I2510" s="96"/>
      <c r="J2510" s="96"/>
      <c r="K2510" s="71"/>
      <c r="L2510" s="13"/>
      <c r="CT2510" s="8"/>
      <c r="CU2510" s="8"/>
      <c r="CV2510" s="8"/>
      <c r="CW2510" s="8"/>
      <c r="CX2510" s="8"/>
      <c r="CY2510" s="8"/>
      <c r="CZ2510" s="8"/>
      <c r="DA2510" s="8"/>
      <c r="DB2510" s="8"/>
      <c r="DC2510" s="8"/>
      <c r="DD2510" s="8"/>
      <c r="DE2510" s="8"/>
    </row>
    <row r="2511" s="2" customFormat="1" customHeight="1" spans="1:109">
      <c r="A2511" s="33"/>
      <c r="B2511" s="96"/>
      <c r="C2511" s="96"/>
      <c r="E2511" s="97"/>
      <c r="F2511" s="97"/>
      <c r="G2511" s="96"/>
      <c r="H2511" s="96"/>
      <c r="I2511" s="96"/>
      <c r="J2511" s="96"/>
      <c r="K2511" s="71"/>
      <c r="L2511" s="13"/>
      <c r="CT2511" s="8"/>
      <c r="CU2511" s="8"/>
      <c r="CV2511" s="8"/>
      <c r="CW2511" s="8"/>
      <c r="CX2511" s="8"/>
      <c r="CY2511" s="8"/>
      <c r="CZ2511" s="8"/>
      <c r="DA2511" s="8"/>
      <c r="DB2511" s="8"/>
      <c r="DC2511" s="8"/>
      <c r="DD2511" s="8"/>
      <c r="DE2511" s="8"/>
    </row>
    <row r="2512" s="2" customFormat="1" customHeight="1" spans="1:109">
      <c r="A2512" s="33"/>
      <c r="B2512" s="96"/>
      <c r="C2512" s="96"/>
      <c r="E2512" s="97"/>
      <c r="F2512" s="97"/>
      <c r="G2512" s="96"/>
      <c r="H2512" s="96"/>
      <c r="I2512" s="96"/>
      <c r="J2512" s="96"/>
      <c r="K2512" s="71"/>
      <c r="L2512" s="13"/>
      <c r="CT2512" s="8"/>
      <c r="CU2512" s="8"/>
      <c r="CV2512" s="8"/>
      <c r="CW2512" s="8"/>
      <c r="CX2512" s="8"/>
      <c r="CY2512" s="8"/>
      <c r="CZ2512" s="8"/>
      <c r="DA2512" s="8"/>
      <c r="DB2512" s="8"/>
      <c r="DC2512" s="8"/>
      <c r="DD2512" s="8"/>
      <c r="DE2512" s="8"/>
    </row>
    <row r="2513" s="2" customFormat="1" customHeight="1" spans="1:109">
      <c r="A2513" s="33"/>
      <c r="B2513" s="96"/>
      <c r="C2513" s="96"/>
      <c r="E2513" s="97"/>
      <c r="F2513" s="97"/>
      <c r="G2513" s="96"/>
      <c r="H2513" s="96"/>
      <c r="I2513" s="96"/>
      <c r="J2513" s="96"/>
      <c r="K2513" s="71"/>
      <c r="L2513" s="13"/>
      <c r="CT2513" s="8"/>
      <c r="CU2513" s="8"/>
      <c r="CV2513" s="8"/>
      <c r="CW2513" s="8"/>
      <c r="CX2513" s="8"/>
      <c r="CY2513" s="8"/>
      <c r="CZ2513" s="8"/>
      <c r="DA2513" s="8"/>
      <c r="DB2513" s="8"/>
      <c r="DC2513" s="8"/>
      <c r="DD2513" s="8"/>
      <c r="DE2513" s="8"/>
    </row>
    <row r="2514" s="2" customFormat="1" customHeight="1" spans="1:109">
      <c r="A2514" s="33"/>
      <c r="B2514" s="96"/>
      <c r="C2514" s="96"/>
      <c r="E2514" s="97"/>
      <c r="F2514" s="97"/>
      <c r="G2514" s="96"/>
      <c r="H2514" s="96"/>
      <c r="I2514" s="96"/>
      <c r="J2514" s="96"/>
      <c r="K2514" s="71"/>
      <c r="L2514" s="13"/>
      <c r="CT2514" s="8"/>
      <c r="CU2514" s="8"/>
      <c r="CV2514" s="8"/>
      <c r="CW2514" s="8"/>
      <c r="CX2514" s="8"/>
      <c r="CY2514" s="8"/>
      <c r="CZ2514" s="8"/>
      <c r="DA2514" s="8"/>
      <c r="DB2514" s="8"/>
      <c r="DC2514" s="8"/>
      <c r="DD2514" s="8"/>
      <c r="DE2514" s="8"/>
    </row>
    <row r="2515" s="2" customFormat="1" customHeight="1" spans="1:109">
      <c r="A2515" s="33"/>
      <c r="B2515" s="96"/>
      <c r="C2515" s="96"/>
      <c r="E2515" s="97"/>
      <c r="F2515" s="97"/>
      <c r="G2515" s="96"/>
      <c r="H2515" s="96"/>
      <c r="I2515" s="96"/>
      <c r="J2515" s="96"/>
      <c r="K2515" s="71"/>
      <c r="L2515" s="13"/>
      <c r="CT2515" s="8"/>
      <c r="CU2515" s="8"/>
      <c r="CV2515" s="8"/>
      <c r="CW2515" s="8"/>
      <c r="CX2515" s="8"/>
      <c r="CY2515" s="8"/>
      <c r="CZ2515" s="8"/>
      <c r="DA2515" s="8"/>
      <c r="DB2515" s="8"/>
      <c r="DC2515" s="8"/>
      <c r="DD2515" s="8"/>
      <c r="DE2515" s="8"/>
    </row>
    <row r="2516" s="2" customFormat="1" customHeight="1" spans="1:109">
      <c r="A2516" s="33"/>
      <c r="B2516" s="96"/>
      <c r="C2516" s="96"/>
      <c r="E2516" s="97"/>
      <c r="F2516" s="97"/>
      <c r="G2516" s="96"/>
      <c r="H2516" s="96"/>
      <c r="I2516" s="96"/>
      <c r="J2516" s="96"/>
      <c r="K2516" s="71"/>
      <c r="L2516" s="13"/>
      <c r="CT2516" s="8"/>
      <c r="CU2516" s="8"/>
      <c r="CV2516" s="8"/>
      <c r="CW2516" s="8"/>
      <c r="CX2516" s="8"/>
      <c r="CY2516" s="8"/>
      <c r="CZ2516" s="8"/>
      <c r="DA2516" s="8"/>
      <c r="DB2516" s="8"/>
      <c r="DC2516" s="8"/>
      <c r="DD2516" s="8"/>
      <c r="DE2516" s="8"/>
    </row>
    <row r="2517" s="2" customFormat="1" customHeight="1" spans="1:109">
      <c r="A2517" s="33"/>
      <c r="B2517" s="96"/>
      <c r="C2517" s="96"/>
      <c r="E2517" s="97"/>
      <c r="F2517" s="97"/>
      <c r="G2517" s="96"/>
      <c r="H2517" s="96"/>
      <c r="I2517" s="96"/>
      <c r="J2517" s="96"/>
      <c r="K2517" s="71"/>
      <c r="L2517" s="13"/>
      <c r="CT2517" s="8"/>
      <c r="CU2517" s="8"/>
      <c r="CV2517" s="8"/>
      <c r="CW2517" s="8"/>
      <c r="CX2517" s="8"/>
      <c r="CY2517" s="8"/>
      <c r="CZ2517" s="8"/>
      <c r="DA2517" s="8"/>
      <c r="DB2517" s="8"/>
      <c r="DC2517" s="8"/>
      <c r="DD2517" s="8"/>
      <c r="DE2517" s="8"/>
    </row>
    <row r="2518" s="2" customFormat="1" customHeight="1" spans="1:109">
      <c r="A2518" s="33"/>
      <c r="B2518" s="96"/>
      <c r="C2518" s="96"/>
      <c r="E2518" s="97"/>
      <c r="F2518" s="97"/>
      <c r="G2518" s="96"/>
      <c r="H2518" s="96"/>
      <c r="I2518" s="96"/>
      <c r="J2518" s="96"/>
      <c r="K2518" s="71"/>
      <c r="L2518" s="13"/>
      <c r="CT2518" s="8"/>
      <c r="CU2518" s="8"/>
      <c r="CV2518" s="8"/>
      <c r="CW2518" s="8"/>
      <c r="CX2518" s="8"/>
      <c r="CY2518" s="8"/>
      <c r="CZ2518" s="8"/>
      <c r="DA2518" s="8"/>
      <c r="DB2518" s="8"/>
      <c r="DC2518" s="8"/>
      <c r="DD2518" s="8"/>
      <c r="DE2518" s="8"/>
    </row>
    <row r="2519" s="2" customFormat="1" customHeight="1" spans="1:109">
      <c r="A2519" s="33"/>
      <c r="B2519" s="96"/>
      <c r="C2519" s="96"/>
      <c r="E2519" s="97"/>
      <c r="F2519" s="97"/>
      <c r="G2519" s="96"/>
      <c r="H2519" s="96"/>
      <c r="I2519" s="96"/>
      <c r="J2519" s="96"/>
      <c r="K2519" s="71"/>
      <c r="L2519" s="13"/>
      <c r="CT2519" s="8"/>
      <c r="CU2519" s="8"/>
      <c r="CV2519" s="8"/>
      <c r="CW2519" s="8"/>
      <c r="CX2519" s="8"/>
      <c r="CY2519" s="8"/>
      <c r="CZ2519" s="8"/>
      <c r="DA2519" s="8"/>
      <c r="DB2519" s="8"/>
      <c r="DC2519" s="8"/>
      <c r="DD2519" s="8"/>
      <c r="DE2519" s="8"/>
    </row>
    <row r="2520" s="2" customFormat="1" customHeight="1" spans="1:109">
      <c r="A2520" s="33"/>
      <c r="B2520" s="96"/>
      <c r="C2520" s="96"/>
      <c r="E2520" s="97"/>
      <c r="F2520" s="97"/>
      <c r="G2520" s="96"/>
      <c r="H2520" s="96"/>
      <c r="I2520" s="96"/>
      <c r="J2520" s="96"/>
      <c r="K2520" s="71"/>
      <c r="L2520" s="13"/>
      <c r="CT2520" s="8"/>
      <c r="CU2520" s="8"/>
      <c r="CV2520" s="8"/>
      <c r="CW2520" s="8"/>
      <c r="CX2520" s="8"/>
      <c r="CY2520" s="8"/>
      <c r="CZ2520" s="8"/>
      <c r="DA2520" s="8"/>
      <c r="DB2520" s="8"/>
      <c r="DC2520" s="8"/>
      <c r="DD2520" s="8"/>
      <c r="DE2520" s="8"/>
    </row>
    <row r="2521" s="2" customFormat="1" customHeight="1" spans="1:109">
      <c r="A2521" s="33"/>
      <c r="B2521" s="96"/>
      <c r="C2521" s="96"/>
      <c r="E2521" s="97"/>
      <c r="F2521" s="97"/>
      <c r="G2521" s="96"/>
      <c r="H2521" s="96"/>
      <c r="I2521" s="96"/>
      <c r="J2521" s="96"/>
      <c r="K2521" s="71"/>
      <c r="L2521" s="13"/>
      <c r="CT2521" s="8"/>
      <c r="CU2521" s="8"/>
      <c r="CV2521" s="8"/>
      <c r="CW2521" s="8"/>
      <c r="CX2521" s="8"/>
      <c r="CY2521" s="8"/>
      <c r="CZ2521" s="8"/>
      <c r="DA2521" s="8"/>
      <c r="DB2521" s="8"/>
      <c r="DC2521" s="8"/>
      <c r="DD2521" s="8"/>
      <c r="DE2521" s="8"/>
    </row>
    <row r="2522" s="2" customFormat="1" customHeight="1" spans="1:109">
      <c r="A2522" s="33"/>
      <c r="B2522" s="96"/>
      <c r="C2522" s="96"/>
      <c r="E2522" s="97"/>
      <c r="F2522" s="97"/>
      <c r="G2522" s="96"/>
      <c r="H2522" s="96"/>
      <c r="I2522" s="96"/>
      <c r="J2522" s="96"/>
      <c r="K2522" s="71"/>
      <c r="L2522" s="13"/>
      <c r="CT2522" s="8"/>
      <c r="CU2522" s="8"/>
      <c r="CV2522" s="8"/>
      <c r="CW2522" s="8"/>
      <c r="CX2522" s="8"/>
      <c r="CY2522" s="8"/>
      <c r="CZ2522" s="8"/>
      <c r="DA2522" s="8"/>
      <c r="DB2522" s="8"/>
      <c r="DC2522" s="8"/>
      <c r="DD2522" s="8"/>
      <c r="DE2522" s="8"/>
    </row>
    <row r="2523" s="2" customFormat="1" customHeight="1" spans="1:109">
      <c r="A2523" s="33"/>
      <c r="B2523" s="96"/>
      <c r="C2523" s="96"/>
      <c r="E2523" s="97"/>
      <c r="F2523" s="97"/>
      <c r="G2523" s="96"/>
      <c r="H2523" s="96"/>
      <c r="I2523" s="96"/>
      <c r="J2523" s="96"/>
      <c r="K2523" s="71"/>
      <c r="L2523" s="13"/>
      <c r="CT2523" s="8"/>
      <c r="CU2523" s="8"/>
      <c r="CV2523" s="8"/>
      <c r="CW2523" s="8"/>
      <c r="CX2523" s="8"/>
      <c r="CY2523" s="8"/>
      <c r="CZ2523" s="8"/>
      <c r="DA2523" s="8"/>
      <c r="DB2523" s="8"/>
      <c r="DC2523" s="8"/>
      <c r="DD2523" s="8"/>
      <c r="DE2523" s="8"/>
    </row>
    <row r="2524" s="2" customFormat="1" customHeight="1" spans="1:109">
      <c r="A2524" s="33"/>
      <c r="B2524" s="96"/>
      <c r="C2524" s="96"/>
      <c r="E2524" s="97"/>
      <c r="F2524" s="97"/>
      <c r="G2524" s="96"/>
      <c r="H2524" s="96"/>
      <c r="I2524" s="96"/>
      <c r="J2524" s="96"/>
      <c r="K2524" s="71"/>
      <c r="L2524" s="13"/>
      <c r="CT2524" s="8"/>
      <c r="CU2524" s="8"/>
      <c r="CV2524" s="8"/>
      <c r="CW2524" s="8"/>
      <c r="CX2524" s="8"/>
      <c r="CY2524" s="8"/>
      <c r="CZ2524" s="8"/>
      <c r="DA2524" s="8"/>
      <c r="DB2524" s="8"/>
      <c r="DC2524" s="8"/>
      <c r="DD2524" s="8"/>
      <c r="DE2524" s="8"/>
    </row>
    <row r="2525" s="2" customFormat="1" customHeight="1" spans="1:109">
      <c r="A2525" s="33"/>
      <c r="B2525" s="96"/>
      <c r="C2525" s="96"/>
      <c r="D2525" s="108"/>
      <c r="E2525" s="97"/>
      <c r="F2525" s="97"/>
      <c r="G2525" s="96"/>
      <c r="H2525" s="96"/>
      <c r="I2525" s="96"/>
      <c r="J2525" s="96"/>
      <c r="K2525" s="71"/>
      <c r="L2525" s="13"/>
      <c r="CT2525" s="8"/>
      <c r="CU2525" s="8"/>
      <c r="CV2525" s="8"/>
      <c r="CW2525" s="8"/>
      <c r="CX2525" s="8"/>
      <c r="CY2525" s="8"/>
      <c r="CZ2525" s="8"/>
      <c r="DA2525" s="8"/>
      <c r="DB2525" s="8"/>
      <c r="DC2525" s="8"/>
      <c r="DD2525" s="8"/>
      <c r="DE2525" s="8"/>
    </row>
    <row r="2526" s="2" customFormat="1" customHeight="1" spans="1:109">
      <c r="A2526" s="33"/>
      <c r="B2526" s="96"/>
      <c r="C2526" s="96"/>
      <c r="D2526" s="108"/>
      <c r="E2526" s="97"/>
      <c r="F2526" s="97"/>
      <c r="G2526" s="96"/>
      <c r="H2526" s="96"/>
      <c r="I2526" s="96"/>
      <c r="J2526" s="96"/>
      <c r="K2526" s="71"/>
      <c r="L2526" s="13"/>
      <c r="CT2526" s="8"/>
      <c r="CU2526" s="8"/>
      <c r="CV2526" s="8"/>
      <c r="CW2526" s="8"/>
      <c r="CX2526" s="8"/>
      <c r="CY2526" s="8"/>
      <c r="CZ2526" s="8"/>
      <c r="DA2526" s="8"/>
      <c r="DB2526" s="8"/>
      <c r="DC2526" s="8"/>
      <c r="DD2526" s="8"/>
      <c r="DE2526" s="8"/>
    </row>
    <row r="2527" s="2" customFormat="1" customHeight="1" spans="1:109">
      <c r="A2527" s="33"/>
      <c r="B2527" s="96"/>
      <c r="C2527" s="96"/>
      <c r="D2527" s="108"/>
      <c r="E2527" s="97"/>
      <c r="F2527" s="97"/>
      <c r="G2527" s="96"/>
      <c r="H2527" s="96"/>
      <c r="I2527" s="96"/>
      <c r="J2527" s="96"/>
      <c r="K2527" s="71"/>
      <c r="L2527" s="13"/>
      <c r="CT2527" s="8"/>
      <c r="CU2527" s="8"/>
      <c r="CV2527" s="8"/>
      <c r="CW2527" s="8"/>
      <c r="CX2527" s="8"/>
      <c r="CY2527" s="8"/>
      <c r="CZ2527" s="8"/>
      <c r="DA2527" s="8"/>
      <c r="DB2527" s="8"/>
      <c r="DC2527" s="8"/>
      <c r="DD2527" s="8"/>
      <c r="DE2527" s="8"/>
    </row>
    <row r="2528" s="2" customFormat="1" customHeight="1" spans="1:109">
      <c r="A2528" s="33"/>
      <c r="B2528" s="96"/>
      <c r="C2528" s="96"/>
      <c r="D2528" s="108"/>
      <c r="E2528" s="97"/>
      <c r="F2528" s="97"/>
      <c r="G2528" s="96"/>
      <c r="I2528" s="96"/>
      <c r="J2528" s="96"/>
      <c r="K2528" s="71"/>
      <c r="L2528" s="13"/>
      <c r="CT2528" s="8"/>
      <c r="CU2528" s="8"/>
      <c r="CV2528" s="8"/>
      <c r="CW2528" s="8"/>
      <c r="CX2528" s="8"/>
      <c r="CY2528" s="8"/>
      <c r="CZ2528" s="8"/>
      <c r="DA2528" s="8"/>
      <c r="DB2528" s="8"/>
      <c r="DC2528" s="8"/>
      <c r="DD2528" s="8"/>
      <c r="DE2528" s="8"/>
    </row>
    <row r="2529" s="2" customFormat="1" customHeight="1" spans="1:109">
      <c r="A2529" s="33"/>
      <c r="B2529" s="96"/>
      <c r="C2529" s="96"/>
      <c r="D2529" s="108"/>
      <c r="E2529" s="97"/>
      <c r="F2529" s="97"/>
      <c r="G2529" s="96"/>
      <c r="H2529" s="96"/>
      <c r="I2529" s="96"/>
      <c r="J2529" s="96"/>
      <c r="K2529" s="71"/>
      <c r="L2529" s="13"/>
      <c r="CT2529" s="8"/>
      <c r="CU2529" s="8"/>
      <c r="CV2529" s="8"/>
      <c r="CW2529" s="8"/>
      <c r="CX2529" s="8"/>
      <c r="CY2529" s="8"/>
      <c r="CZ2529" s="8"/>
      <c r="DA2529" s="8"/>
      <c r="DB2529" s="8"/>
      <c r="DC2529" s="8"/>
      <c r="DD2529" s="8"/>
      <c r="DE2529" s="8"/>
    </row>
    <row r="2530" s="2" customFormat="1" customHeight="1" spans="1:109">
      <c r="A2530" s="33"/>
      <c r="B2530" s="96"/>
      <c r="C2530" s="96"/>
      <c r="D2530" s="108"/>
      <c r="E2530" s="97"/>
      <c r="F2530" s="97"/>
      <c r="G2530" s="96"/>
      <c r="H2530" s="96"/>
      <c r="I2530" s="96"/>
      <c r="J2530" s="96"/>
      <c r="K2530" s="71"/>
      <c r="L2530" s="13"/>
      <c r="CT2530" s="8"/>
      <c r="CU2530" s="8"/>
      <c r="CV2530" s="8"/>
      <c r="CW2530" s="8"/>
      <c r="CX2530" s="8"/>
      <c r="CY2530" s="8"/>
      <c r="CZ2530" s="8"/>
      <c r="DA2530" s="8"/>
      <c r="DB2530" s="8"/>
      <c r="DC2530" s="8"/>
      <c r="DD2530" s="8"/>
      <c r="DE2530" s="8"/>
    </row>
    <row r="2531" s="2" customFormat="1" customHeight="1" spans="1:109">
      <c r="A2531" s="33"/>
      <c r="B2531" s="96"/>
      <c r="C2531" s="96"/>
      <c r="D2531" s="108"/>
      <c r="E2531" s="97"/>
      <c r="F2531" s="97"/>
      <c r="G2531" s="96"/>
      <c r="H2531" s="96"/>
      <c r="I2531" s="96"/>
      <c r="J2531" s="96"/>
      <c r="K2531" s="71"/>
      <c r="L2531" s="13"/>
      <c r="CT2531" s="8"/>
      <c r="CU2531" s="8"/>
      <c r="CV2531" s="8"/>
      <c r="CW2531" s="8"/>
      <c r="CX2531" s="8"/>
      <c r="CY2531" s="8"/>
      <c r="CZ2531" s="8"/>
      <c r="DA2531" s="8"/>
      <c r="DB2531" s="8"/>
      <c r="DC2531" s="8"/>
      <c r="DD2531" s="8"/>
      <c r="DE2531" s="8"/>
    </row>
    <row r="2532" s="2" customFormat="1" customHeight="1" spans="1:109">
      <c r="A2532" s="33"/>
      <c r="B2532" s="96"/>
      <c r="C2532" s="96"/>
      <c r="D2532" s="108"/>
      <c r="E2532" s="97"/>
      <c r="F2532" s="97"/>
      <c r="G2532" s="96"/>
      <c r="H2532" s="96"/>
      <c r="I2532" s="96"/>
      <c r="J2532" s="96"/>
      <c r="K2532" s="71"/>
      <c r="L2532" s="13"/>
      <c r="CT2532" s="8"/>
      <c r="CU2532" s="8"/>
      <c r="CV2532" s="8"/>
      <c r="CW2532" s="8"/>
      <c r="CX2532" s="8"/>
      <c r="CY2532" s="8"/>
      <c r="CZ2532" s="8"/>
      <c r="DA2532" s="8"/>
      <c r="DB2532" s="8"/>
      <c r="DC2532" s="8"/>
      <c r="DD2532" s="8"/>
      <c r="DE2532" s="8"/>
    </row>
    <row r="2533" s="2" customFormat="1" customHeight="1" spans="1:109">
      <c r="A2533" s="33"/>
      <c r="B2533" s="96"/>
      <c r="C2533" s="96"/>
      <c r="D2533" s="108"/>
      <c r="E2533" s="97"/>
      <c r="F2533" s="97"/>
      <c r="G2533" s="96"/>
      <c r="H2533" s="96"/>
      <c r="I2533" s="96"/>
      <c r="J2533" s="96"/>
      <c r="K2533" s="71"/>
      <c r="L2533" s="13"/>
      <c r="CT2533" s="8"/>
      <c r="CU2533" s="8"/>
      <c r="CV2533" s="8"/>
      <c r="CW2533" s="8"/>
      <c r="CX2533" s="8"/>
      <c r="CY2533" s="8"/>
      <c r="CZ2533" s="8"/>
      <c r="DA2533" s="8"/>
      <c r="DB2533" s="8"/>
      <c r="DC2533" s="8"/>
      <c r="DD2533" s="8"/>
      <c r="DE2533" s="8"/>
    </row>
    <row r="2534" s="2" customFormat="1" customHeight="1" spans="1:109">
      <c r="A2534" s="33"/>
      <c r="B2534" s="96"/>
      <c r="C2534" s="96"/>
      <c r="D2534" s="108"/>
      <c r="E2534" s="97"/>
      <c r="F2534" s="97"/>
      <c r="G2534" s="96"/>
      <c r="H2534" s="96"/>
      <c r="I2534" s="96"/>
      <c r="J2534" s="96"/>
      <c r="K2534" s="71"/>
      <c r="L2534" s="13"/>
      <c r="CT2534" s="8"/>
      <c r="CU2534" s="8"/>
      <c r="CV2534" s="8"/>
      <c r="CW2534" s="8"/>
      <c r="CX2534" s="8"/>
      <c r="CY2534" s="8"/>
      <c r="CZ2534" s="8"/>
      <c r="DA2534" s="8"/>
      <c r="DB2534" s="8"/>
      <c r="DC2534" s="8"/>
      <c r="DD2534" s="8"/>
      <c r="DE2534" s="8"/>
    </row>
    <row r="2535" s="2" customFormat="1" customHeight="1" spans="1:109">
      <c r="A2535" s="33"/>
      <c r="B2535" s="96"/>
      <c r="C2535" s="96"/>
      <c r="D2535" s="108"/>
      <c r="E2535" s="97"/>
      <c r="F2535" s="97"/>
      <c r="G2535" s="96"/>
      <c r="H2535" s="96"/>
      <c r="I2535" s="96"/>
      <c r="J2535" s="96"/>
      <c r="K2535" s="71"/>
      <c r="L2535" s="13"/>
      <c r="CT2535" s="8"/>
      <c r="CU2535" s="8"/>
      <c r="CV2535" s="8"/>
      <c r="CW2535" s="8"/>
      <c r="CX2535" s="8"/>
      <c r="CY2535" s="8"/>
      <c r="CZ2535" s="8"/>
      <c r="DA2535" s="8"/>
      <c r="DB2535" s="8"/>
      <c r="DC2535" s="8"/>
      <c r="DD2535" s="8"/>
      <c r="DE2535" s="8"/>
    </row>
    <row r="2536" s="2" customFormat="1" customHeight="1" spans="1:109">
      <c r="A2536" s="33"/>
      <c r="B2536" s="96"/>
      <c r="C2536" s="96"/>
      <c r="D2536" s="108"/>
      <c r="E2536" s="97"/>
      <c r="F2536" s="97"/>
      <c r="G2536" s="96"/>
      <c r="H2536" s="96"/>
      <c r="I2536" s="96"/>
      <c r="J2536" s="96"/>
      <c r="K2536" s="71"/>
      <c r="L2536" s="13"/>
      <c r="CT2536" s="8"/>
      <c r="CU2536" s="8"/>
      <c r="CV2536" s="8"/>
      <c r="CW2536" s="8"/>
      <c r="CX2536" s="8"/>
      <c r="CY2536" s="8"/>
      <c r="CZ2536" s="8"/>
      <c r="DA2536" s="8"/>
      <c r="DB2536" s="8"/>
      <c r="DC2536" s="8"/>
      <c r="DD2536" s="8"/>
      <c r="DE2536" s="8"/>
    </row>
    <row r="2537" s="2" customFormat="1" customHeight="1" spans="1:109">
      <c r="A2537" s="33"/>
      <c r="B2537" s="96"/>
      <c r="C2537" s="96"/>
      <c r="D2537" s="108"/>
      <c r="E2537" s="97"/>
      <c r="F2537" s="97"/>
      <c r="G2537" s="96"/>
      <c r="H2537" s="96"/>
      <c r="I2537" s="96"/>
      <c r="J2537" s="96"/>
      <c r="K2537" s="71"/>
      <c r="L2537" s="13"/>
      <c r="CT2537" s="8"/>
      <c r="CU2537" s="8"/>
      <c r="CV2537" s="8"/>
      <c r="CW2537" s="8"/>
      <c r="CX2537" s="8"/>
      <c r="CY2537" s="8"/>
      <c r="CZ2537" s="8"/>
      <c r="DA2537" s="8"/>
      <c r="DB2537" s="8"/>
      <c r="DC2537" s="8"/>
      <c r="DD2537" s="8"/>
      <c r="DE2537" s="8"/>
    </row>
    <row r="2538" s="2" customFormat="1" customHeight="1" spans="1:109">
      <c r="A2538" s="33"/>
      <c r="B2538" s="96"/>
      <c r="C2538" s="96"/>
      <c r="D2538" s="108"/>
      <c r="E2538" s="97"/>
      <c r="F2538" s="97"/>
      <c r="G2538" s="96"/>
      <c r="H2538" s="96"/>
      <c r="I2538" s="96"/>
      <c r="J2538" s="96"/>
      <c r="K2538" s="71"/>
      <c r="L2538" s="13"/>
      <c r="CT2538" s="8"/>
      <c r="CU2538" s="8"/>
      <c r="CV2538" s="8"/>
      <c r="CW2538" s="8"/>
      <c r="CX2538" s="8"/>
      <c r="CY2538" s="8"/>
      <c r="CZ2538" s="8"/>
      <c r="DA2538" s="8"/>
      <c r="DB2538" s="8"/>
      <c r="DC2538" s="8"/>
      <c r="DD2538" s="8"/>
      <c r="DE2538" s="8"/>
    </row>
    <row r="2539" s="2" customFormat="1" customHeight="1" spans="1:109">
      <c r="A2539" s="33"/>
      <c r="B2539" s="96"/>
      <c r="C2539" s="96"/>
      <c r="D2539" s="108"/>
      <c r="E2539" s="97"/>
      <c r="F2539" s="97"/>
      <c r="G2539" s="96"/>
      <c r="H2539" s="96"/>
      <c r="I2539" s="96"/>
      <c r="J2539" s="96"/>
      <c r="K2539" s="71"/>
      <c r="L2539" s="13"/>
      <c r="CT2539" s="8"/>
      <c r="CU2539" s="8"/>
      <c r="CV2539" s="8"/>
      <c r="CW2539" s="8"/>
      <c r="CX2539" s="8"/>
      <c r="CY2539" s="8"/>
      <c r="CZ2539" s="8"/>
      <c r="DA2539" s="8"/>
      <c r="DB2539" s="8"/>
      <c r="DC2539" s="8"/>
      <c r="DD2539" s="8"/>
      <c r="DE2539" s="8"/>
    </row>
    <row r="2540" s="2" customFormat="1" customHeight="1" spans="1:109">
      <c r="A2540" s="33"/>
      <c r="B2540" s="96"/>
      <c r="C2540" s="96"/>
      <c r="D2540" s="108"/>
      <c r="E2540" s="97"/>
      <c r="F2540" s="97"/>
      <c r="G2540" s="96"/>
      <c r="H2540" s="96"/>
      <c r="I2540" s="96"/>
      <c r="J2540" s="96"/>
      <c r="K2540" s="71"/>
      <c r="L2540" s="13"/>
      <c r="CT2540" s="8"/>
      <c r="CU2540" s="8"/>
      <c r="CV2540" s="8"/>
      <c r="CW2540" s="8"/>
      <c r="CX2540" s="8"/>
      <c r="CY2540" s="8"/>
      <c r="CZ2540" s="8"/>
      <c r="DA2540" s="8"/>
      <c r="DB2540" s="8"/>
      <c r="DC2540" s="8"/>
      <c r="DD2540" s="8"/>
      <c r="DE2540" s="8"/>
    </row>
    <row r="2541" s="2" customFormat="1" customHeight="1" spans="1:109">
      <c r="A2541" s="33"/>
      <c r="B2541" s="96"/>
      <c r="C2541" s="96"/>
      <c r="D2541" s="108"/>
      <c r="E2541" s="97"/>
      <c r="F2541" s="97"/>
      <c r="G2541" s="96"/>
      <c r="H2541" s="96"/>
      <c r="I2541" s="96"/>
      <c r="J2541" s="96"/>
      <c r="K2541" s="71"/>
      <c r="L2541" s="13"/>
      <c r="CT2541" s="8"/>
      <c r="CU2541" s="8"/>
      <c r="CV2541" s="8"/>
      <c r="CW2541" s="8"/>
      <c r="CX2541" s="8"/>
      <c r="CY2541" s="8"/>
      <c r="CZ2541" s="8"/>
      <c r="DA2541" s="8"/>
      <c r="DB2541" s="8"/>
      <c r="DC2541" s="8"/>
      <c r="DD2541" s="8"/>
      <c r="DE2541" s="8"/>
    </row>
    <row r="2542" s="2" customFormat="1" customHeight="1" spans="1:109">
      <c r="A2542" s="33"/>
      <c r="B2542" s="96"/>
      <c r="C2542" s="96"/>
      <c r="D2542" s="108"/>
      <c r="E2542" s="97"/>
      <c r="F2542" s="97"/>
      <c r="G2542" s="96"/>
      <c r="H2542" s="96"/>
      <c r="I2542" s="96"/>
      <c r="J2542" s="96"/>
      <c r="K2542" s="71"/>
      <c r="L2542" s="13"/>
      <c r="CT2542" s="8"/>
      <c r="CU2542" s="8"/>
      <c r="CV2542" s="8"/>
      <c r="CW2542" s="8"/>
      <c r="CX2542" s="8"/>
      <c r="CY2542" s="8"/>
      <c r="CZ2542" s="8"/>
      <c r="DA2542" s="8"/>
      <c r="DB2542" s="8"/>
      <c r="DC2542" s="8"/>
      <c r="DD2542" s="8"/>
      <c r="DE2542" s="8"/>
    </row>
    <row r="2543" s="2" customFormat="1" customHeight="1" spans="1:109">
      <c r="A2543" s="33"/>
      <c r="B2543" s="96"/>
      <c r="C2543" s="96"/>
      <c r="D2543" s="108"/>
      <c r="E2543" s="97"/>
      <c r="F2543" s="97"/>
      <c r="G2543" s="96"/>
      <c r="H2543" s="96"/>
      <c r="I2543" s="96"/>
      <c r="J2543" s="96"/>
      <c r="K2543" s="71"/>
      <c r="L2543" s="13"/>
      <c r="CT2543" s="8"/>
      <c r="CU2543" s="8"/>
      <c r="CV2543" s="8"/>
      <c r="CW2543" s="8"/>
      <c r="CX2543" s="8"/>
      <c r="CY2543" s="8"/>
      <c r="CZ2543" s="8"/>
      <c r="DA2543" s="8"/>
      <c r="DB2543" s="8"/>
      <c r="DC2543" s="8"/>
      <c r="DD2543" s="8"/>
      <c r="DE2543" s="8"/>
    </row>
    <row r="2544" s="2" customFormat="1" customHeight="1" spans="1:109">
      <c r="A2544" s="33"/>
      <c r="B2544" s="96"/>
      <c r="C2544" s="96"/>
      <c r="D2544" s="108"/>
      <c r="E2544" s="97"/>
      <c r="F2544" s="97"/>
      <c r="G2544" s="96"/>
      <c r="H2544" s="96"/>
      <c r="I2544" s="96"/>
      <c r="J2544" s="96"/>
      <c r="K2544" s="71"/>
      <c r="L2544" s="13"/>
      <c r="CT2544" s="8"/>
      <c r="CU2544" s="8"/>
      <c r="CV2544" s="8"/>
      <c r="CW2544" s="8"/>
      <c r="CX2544" s="8"/>
      <c r="CY2544" s="8"/>
      <c r="CZ2544" s="8"/>
      <c r="DA2544" s="8"/>
      <c r="DB2544" s="8"/>
      <c r="DC2544" s="8"/>
      <c r="DD2544" s="8"/>
      <c r="DE2544" s="8"/>
    </row>
    <row r="2545" s="2" customFormat="1" customHeight="1" spans="1:109">
      <c r="A2545" s="33"/>
      <c r="B2545" s="96"/>
      <c r="C2545" s="96"/>
      <c r="D2545" s="108"/>
      <c r="E2545" s="97"/>
      <c r="F2545" s="97"/>
      <c r="G2545" s="96"/>
      <c r="H2545" s="96"/>
      <c r="I2545" s="96"/>
      <c r="J2545" s="96"/>
      <c r="K2545" s="71"/>
      <c r="L2545" s="13"/>
      <c r="CT2545" s="8"/>
      <c r="CU2545" s="8"/>
      <c r="CV2545" s="8"/>
      <c r="CW2545" s="8"/>
      <c r="CX2545" s="8"/>
      <c r="CY2545" s="8"/>
      <c r="CZ2545" s="8"/>
      <c r="DA2545" s="8"/>
      <c r="DB2545" s="8"/>
      <c r="DC2545" s="8"/>
      <c r="DD2545" s="8"/>
      <c r="DE2545" s="8"/>
    </row>
    <row r="2546" s="2" customFormat="1" customHeight="1" spans="1:109">
      <c r="A2546" s="33"/>
      <c r="B2546" s="96"/>
      <c r="C2546" s="96"/>
      <c r="D2546" s="108"/>
      <c r="E2546" s="97"/>
      <c r="F2546" s="97"/>
      <c r="G2546" s="96"/>
      <c r="H2546" s="96"/>
      <c r="I2546" s="96"/>
      <c r="J2546" s="96"/>
      <c r="K2546" s="71"/>
      <c r="L2546" s="13"/>
      <c r="CT2546" s="8"/>
      <c r="CU2546" s="8"/>
      <c r="CV2546" s="8"/>
      <c r="CW2546" s="8"/>
      <c r="CX2546" s="8"/>
      <c r="CY2546" s="8"/>
      <c r="CZ2546" s="8"/>
      <c r="DA2546" s="8"/>
      <c r="DB2546" s="8"/>
      <c r="DC2546" s="8"/>
      <c r="DD2546" s="8"/>
      <c r="DE2546" s="8"/>
    </row>
    <row r="2547" s="2" customFormat="1" customHeight="1" spans="1:109">
      <c r="A2547" s="33"/>
      <c r="B2547" s="96"/>
      <c r="C2547" s="96"/>
      <c r="D2547" s="108"/>
      <c r="E2547" s="97"/>
      <c r="F2547" s="97"/>
      <c r="G2547" s="96"/>
      <c r="H2547" s="96"/>
      <c r="I2547" s="96"/>
      <c r="J2547" s="96"/>
      <c r="K2547" s="71"/>
      <c r="L2547" s="13"/>
      <c r="CT2547" s="8"/>
      <c r="CU2547" s="8"/>
      <c r="CV2547" s="8"/>
      <c r="CW2547" s="8"/>
      <c r="CX2547" s="8"/>
      <c r="CY2547" s="8"/>
      <c r="CZ2547" s="8"/>
      <c r="DA2547" s="8"/>
      <c r="DB2547" s="8"/>
      <c r="DC2547" s="8"/>
      <c r="DD2547" s="8"/>
      <c r="DE2547" s="8"/>
    </row>
    <row r="2548" s="2" customFormat="1" customHeight="1" spans="1:109">
      <c r="A2548" s="33"/>
      <c r="B2548" s="96"/>
      <c r="C2548" s="96"/>
      <c r="D2548" s="108"/>
      <c r="E2548" s="97"/>
      <c r="F2548" s="97"/>
      <c r="G2548" s="96"/>
      <c r="H2548" s="96"/>
      <c r="I2548" s="96"/>
      <c r="J2548" s="96"/>
      <c r="K2548" s="71"/>
      <c r="L2548" s="13"/>
      <c r="CT2548" s="8"/>
      <c r="CU2548" s="8"/>
      <c r="CV2548" s="8"/>
      <c r="CW2548" s="8"/>
      <c r="CX2548" s="8"/>
      <c r="CY2548" s="8"/>
      <c r="CZ2548" s="8"/>
      <c r="DA2548" s="8"/>
      <c r="DB2548" s="8"/>
      <c r="DC2548" s="8"/>
      <c r="DD2548" s="8"/>
      <c r="DE2548" s="8"/>
    </row>
    <row r="2549" s="2" customFormat="1" customHeight="1" spans="1:109">
      <c r="A2549" s="33"/>
      <c r="B2549" s="96"/>
      <c r="C2549" s="96"/>
      <c r="D2549" s="108"/>
      <c r="E2549" s="97"/>
      <c r="F2549" s="97"/>
      <c r="G2549" s="96"/>
      <c r="H2549" s="96"/>
      <c r="I2549" s="96"/>
      <c r="J2549" s="96"/>
      <c r="K2549" s="71"/>
      <c r="L2549" s="13"/>
      <c r="CT2549" s="8"/>
      <c r="CU2549" s="8"/>
      <c r="CV2549" s="8"/>
      <c r="CW2549" s="8"/>
      <c r="CX2549" s="8"/>
      <c r="CY2549" s="8"/>
      <c r="CZ2549" s="8"/>
      <c r="DA2549" s="8"/>
      <c r="DB2549" s="8"/>
      <c r="DC2549" s="8"/>
      <c r="DD2549" s="8"/>
      <c r="DE2549" s="8"/>
    </row>
    <row r="2550" s="2" customFormat="1" customHeight="1" spans="1:109">
      <c r="A2550" s="33"/>
      <c r="B2550" s="96"/>
      <c r="C2550" s="96"/>
      <c r="D2550" s="108"/>
      <c r="E2550" s="97"/>
      <c r="F2550" s="97"/>
      <c r="G2550" s="96"/>
      <c r="H2550" s="96"/>
      <c r="I2550" s="96"/>
      <c r="J2550" s="96"/>
      <c r="K2550" s="71"/>
      <c r="L2550" s="13"/>
      <c r="CT2550" s="8"/>
      <c r="CU2550" s="8"/>
      <c r="CV2550" s="8"/>
      <c r="CW2550" s="8"/>
      <c r="CX2550" s="8"/>
      <c r="CY2550" s="8"/>
      <c r="CZ2550" s="8"/>
      <c r="DA2550" s="8"/>
      <c r="DB2550" s="8"/>
      <c r="DC2550" s="8"/>
      <c r="DD2550" s="8"/>
      <c r="DE2550" s="8"/>
    </row>
    <row r="2551" s="2" customFormat="1" customHeight="1" spans="1:109">
      <c r="A2551" s="33"/>
      <c r="B2551" s="96"/>
      <c r="C2551" s="96"/>
      <c r="D2551" s="108"/>
      <c r="E2551" s="97"/>
      <c r="F2551" s="97"/>
      <c r="G2551" s="96"/>
      <c r="H2551" s="96"/>
      <c r="I2551" s="96"/>
      <c r="J2551" s="96"/>
      <c r="K2551" s="71"/>
      <c r="L2551" s="13"/>
      <c r="CT2551" s="8"/>
      <c r="CU2551" s="8"/>
      <c r="CV2551" s="8"/>
      <c r="CW2551" s="8"/>
      <c r="CX2551" s="8"/>
      <c r="CY2551" s="8"/>
      <c r="CZ2551" s="8"/>
      <c r="DA2551" s="8"/>
      <c r="DB2551" s="8"/>
      <c r="DC2551" s="8"/>
      <c r="DD2551" s="8"/>
      <c r="DE2551" s="8"/>
    </row>
    <row r="2552" s="2" customFormat="1" customHeight="1" spans="1:109">
      <c r="A2552" s="33"/>
      <c r="B2552" s="96"/>
      <c r="C2552" s="96"/>
      <c r="D2552" s="108"/>
      <c r="E2552" s="97"/>
      <c r="F2552" s="97"/>
      <c r="G2552" s="96"/>
      <c r="H2552" s="96"/>
      <c r="I2552" s="96"/>
      <c r="J2552" s="96"/>
      <c r="K2552" s="71"/>
      <c r="L2552" s="13"/>
      <c r="CT2552" s="8"/>
      <c r="CU2552" s="8"/>
      <c r="CV2552" s="8"/>
      <c r="CW2552" s="8"/>
      <c r="CX2552" s="8"/>
      <c r="CY2552" s="8"/>
      <c r="CZ2552" s="8"/>
      <c r="DA2552" s="8"/>
      <c r="DB2552" s="8"/>
      <c r="DC2552" s="8"/>
      <c r="DD2552" s="8"/>
      <c r="DE2552" s="8"/>
    </row>
    <row r="2553" s="2" customFormat="1" customHeight="1" spans="1:109">
      <c r="A2553" s="33"/>
      <c r="B2553" s="96"/>
      <c r="C2553" s="96"/>
      <c r="D2553" s="108"/>
      <c r="E2553" s="97"/>
      <c r="F2553" s="97"/>
      <c r="G2553" s="96"/>
      <c r="H2553" s="96"/>
      <c r="I2553" s="96"/>
      <c r="J2553" s="96"/>
      <c r="K2553" s="71"/>
      <c r="L2553" s="13"/>
      <c r="CT2553" s="8"/>
      <c r="CU2553" s="8"/>
      <c r="CV2553" s="8"/>
      <c r="CW2553" s="8"/>
      <c r="CX2553" s="8"/>
      <c r="CY2553" s="8"/>
      <c r="CZ2553" s="8"/>
      <c r="DA2553" s="8"/>
      <c r="DB2553" s="8"/>
      <c r="DC2553" s="8"/>
      <c r="DD2553" s="8"/>
      <c r="DE2553" s="8"/>
    </row>
    <row r="2554" s="2" customFormat="1" customHeight="1" spans="1:109">
      <c r="A2554" s="33"/>
      <c r="B2554" s="96"/>
      <c r="C2554" s="96"/>
      <c r="D2554" s="108"/>
      <c r="E2554" s="97"/>
      <c r="F2554" s="97"/>
      <c r="G2554" s="96"/>
      <c r="H2554" s="96"/>
      <c r="I2554" s="96"/>
      <c r="J2554" s="96"/>
      <c r="K2554" s="71"/>
      <c r="L2554" s="13"/>
      <c r="CT2554" s="8"/>
      <c r="CU2554" s="8"/>
      <c r="CV2554" s="8"/>
      <c r="CW2554" s="8"/>
      <c r="CX2554" s="8"/>
      <c r="CY2554" s="8"/>
      <c r="CZ2554" s="8"/>
      <c r="DA2554" s="8"/>
      <c r="DB2554" s="8"/>
      <c r="DC2554" s="8"/>
      <c r="DD2554" s="8"/>
      <c r="DE2554" s="8"/>
    </row>
    <row r="2555" s="2" customFormat="1" customHeight="1" spans="1:109">
      <c r="A2555" s="33"/>
      <c r="B2555" s="96"/>
      <c r="C2555" s="96"/>
      <c r="D2555" s="108"/>
      <c r="E2555" s="97"/>
      <c r="F2555" s="97"/>
      <c r="G2555" s="96"/>
      <c r="H2555" s="96"/>
      <c r="I2555" s="96"/>
      <c r="J2555" s="96"/>
      <c r="K2555" s="71"/>
      <c r="L2555" s="13"/>
      <c r="CT2555" s="8"/>
      <c r="CU2555" s="8"/>
      <c r="CV2555" s="8"/>
      <c r="CW2555" s="8"/>
      <c r="CX2555" s="8"/>
      <c r="CY2555" s="8"/>
      <c r="CZ2555" s="8"/>
      <c r="DA2555" s="8"/>
      <c r="DB2555" s="8"/>
      <c r="DC2555" s="8"/>
      <c r="DD2555" s="8"/>
      <c r="DE2555" s="8"/>
    </row>
    <row r="2556" s="2" customFormat="1" customHeight="1" spans="1:109">
      <c r="A2556" s="33"/>
      <c r="B2556" s="96"/>
      <c r="C2556" s="96"/>
      <c r="D2556" s="108"/>
      <c r="E2556" s="97"/>
      <c r="F2556" s="97"/>
      <c r="G2556" s="96"/>
      <c r="H2556" s="96"/>
      <c r="I2556" s="96"/>
      <c r="J2556" s="96"/>
      <c r="K2556" s="71"/>
      <c r="L2556" s="13"/>
      <c r="CT2556" s="8"/>
      <c r="CU2556" s="8"/>
      <c r="CV2556" s="8"/>
      <c r="CW2556" s="8"/>
      <c r="CX2556" s="8"/>
      <c r="CY2556" s="8"/>
      <c r="CZ2556" s="8"/>
      <c r="DA2556" s="8"/>
      <c r="DB2556" s="8"/>
      <c r="DC2556" s="8"/>
      <c r="DD2556" s="8"/>
      <c r="DE2556" s="8"/>
    </row>
    <row r="2557" s="2" customFormat="1" customHeight="1" spans="1:109">
      <c r="A2557" s="33"/>
      <c r="B2557" s="96"/>
      <c r="C2557" s="96"/>
      <c r="D2557" s="108"/>
      <c r="E2557" s="97"/>
      <c r="F2557" s="97"/>
      <c r="G2557" s="96"/>
      <c r="H2557" s="96"/>
      <c r="I2557" s="96"/>
      <c r="J2557" s="96"/>
      <c r="K2557" s="71"/>
      <c r="L2557" s="13"/>
      <c r="CT2557" s="8"/>
      <c r="CU2557" s="8"/>
      <c r="CV2557" s="8"/>
      <c r="CW2557" s="8"/>
      <c r="CX2557" s="8"/>
      <c r="CY2557" s="8"/>
      <c r="CZ2557" s="8"/>
      <c r="DA2557" s="8"/>
      <c r="DB2557" s="8"/>
      <c r="DC2557" s="8"/>
      <c r="DD2557" s="8"/>
      <c r="DE2557" s="8"/>
    </row>
    <row r="2558" s="2" customFormat="1" customHeight="1" spans="1:109">
      <c r="A2558" s="33"/>
      <c r="B2558" s="96"/>
      <c r="C2558" s="96"/>
      <c r="D2558" s="108"/>
      <c r="E2558" s="97"/>
      <c r="F2558" s="97"/>
      <c r="G2558" s="96"/>
      <c r="H2558" s="96"/>
      <c r="I2558" s="96"/>
      <c r="J2558" s="96"/>
      <c r="K2558" s="71"/>
      <c r="L2558" s="13"/>
      <c r="CT2558" s="8"/>
      <c r="CU2558" s="8"/>
      <c r="CV2558" s="8"/>
      <c r="CW2558" s="8"/>
      <c r="CX2558" s="8"/>
      <c r="CY2558" s="8"/>
      <c r="CZ2558" s="8"/>
      <c r="DA2558" s="8"/>
      <c r="DB2558" s="8"/>
      <c r="DC2558" s="8"/>
      <c r="DD2558" s="8"/>
      <c r="DE2558" s="8"/>
    </row>
    <row r="2559" s="2" customFormat="1" customHeight="1" spans="1:109">
      <c r="A2559" s="33"/>
      <c r="B2559" s="96"/>
      <c r="C2559" s="96"/>
      <c r="D2559" s="108"/>
      <c r="E2559" s="97"/>
      <c r="F2559" s="97"/>
      <c r="G2559" s="96"/>
      <c r="H2559" s="96"/>
      <c r="I2559" s="96"/>
      <c r="J2559" s="96"/>
      <c r="K2559" s="71"/>
      <c r="L2559" s="13"/>
      <c r="CT2559" s="8"/>
      <c r="CU2559" s="8"/>
      <c r="CV2559" s="8"/>
      <c r="CW2559" s="8"/>
      <c r="CX2559" s="8"/>
      <c r="CY2559" s="8"/>
      <c r="CZ2559" s="8"/>
      <c r="DA2559" s="8"/>
      <c r="DB2559" s="8"/>
      <c r="DC2559" s="8"/>
      <c r="DD2559" s="8"/>
      <c r="DE2559" s="8"/>
    </row>
    <row r="2560" s="2" customFormat="1" customHeight="1" spans="1:109">
      <c r="A2560" s="33"/>
      <c r="B2560" s="96"/>
      <c r="C2560" s="96"/>
      <c r="D2560" s="108"/>
      <c r="E2560" s="97"/>
      <c r="F2560" s="97"/>
      <c r="G2560" s="96"/>
      <c r="H2560" s="96"/>
      <c r="I2560" s="96"/>
      <c r="J2560" s="96"/>
      <c r="K2560" s="71"/>
      <c r="L2560" s="13"/>
      <c r="CT2560" s="8"/>
      <c r="CU2560" s="8"/>
      <c r="CV2560" s="8"/>
      <c r="CW2560" s="8"/>
      <c r="CX2560" s="8"/>
      <c r="CY2560" s="8"/>
      <c r="CZ2560" s="8"/>
      <c r="DA2560" s="8"/>
      <c r="DB2560" s="8"/>
      <c r="DC2560" s="8"/>
      <c r="DD2560" s="8"/>
      <c r="DE2560" s="8"/>
    </row>
    <row r="2561" s="2" customFormat="1" customHeight="1" spans="1:109">
      <c r="A2561" s="33"/>
      <c r="B2561" s="96"/>
      <c r="C2561" s="96"/>
      <c r="D2561" s="108"/>
      <c r="E2561" s="186"/>
      <c r="F2561" s="97"/>
      <c r="G2561" s="96"/>
      <c r="H2561" s="96"/>
      <c r="I2561" s="96"/>
      <c r="J2561" s="96"/>
      <c r="K2561" s="71"/>
      <c r="L2561" s="13"/>
      <c r="CT2561" s="8"/>
      <c r="CU2561" s="8"/>
      <c r="CV2561" s="8"/>
      <c r="CW2561" s="8"/>
      <c r="CX2561" s="8"/>
      <c r="CY2561" s="8"/>
      <c r="CZ2561" s="8"/>
      <c r="DA2561" s="8"/>
      <c r="DB2561" s="8"/>
      <c r="DC2561" s="8"/>
      <c r="DD2561" s="8"/>
      <c r="DE2561" s="8"/>
    </row>
    <row r="2562" s="2" customFormat="1" customHeight="1" spans="1:109">
      <c r="A2562" s="33"/>
      <c r="B2562" s="96"/>
      <c r="C2562" s="96"/>
      <c r="D2562" s="108"/>
      <c r="E2562" s="97"/>
      <c r="F2562" s="97"/>
      <c r="G2562" s="96"/>
      <c r="H2562" s="96"/>
      <c r="I2562" s="96"/>
      <c r="J2562" s="96"/>
      <c r="K2562" s="71"/>
      <c r="L2562" s="13"/>
      <c r="CT2562" s="8"/>
      <c r="CU2562" s="8"/>
      <c r="CV2562" s="8"/>
      <c r="CW2562" s="8"/>
      <c r="CX2562" s="8"/>
      <c r="CY2562" s="8"/>
      <c r="CZ2562" s="8"/>
      <c r="DA2562" s="8"/>
      <c r="DB2562" s="8"/>
      <c r="DC2562" s="8"/>
      <c r="DD2562" s="8"/>
      <c r="DE2562" s="8"/>
    </row>
    <row r="2563" s="2" customFormat="1" customHeight="1" spans="1:109">
      <c r="A2563" s="33"/>
      <c r="B2563" s="96"/>
      <c r="C2563" s="96"/>
      <c r="D2563" s="108"/>
      <c r="E2563" s="97"/>
      <c r="F2563" s="97"/>
      <c r="G2563" s="96"/>
      <c r="H2563" s="96"/>
      <c r="I2563" s="96"/>
      <c r="J2563" s="96"/>
      <c r="K2563" s="71"/>
      <c r="L2563" s="13"/>
      <c r="CT2563" s="8"/>
      <c r="CU2563" s="8"/>
      <c r="CV2563" s="8"/>
      <c r="CW2563" s="8"/>
      <c r="CX2563" s="8"/>
      <c r="CY2563" s="8"/>
      <c r="CZ2563" s="8"/>
      <c r="DA2563" s="8"/>
      <c r="DB2563" s="8"/>
      <c r="DC2563" s="8"/>
      <c r="DD2563" s="8"/>
      <c r="DE2563" s="8"/>
    </row>
    <row r="2564" s="2" customFormat="1" customHeight="1" spans="1:109">
      <c r="A2564" s="33"/>
      <c r="B2564" s="96"/>
      <c r="C2564" s="96"/>
      <c r="D2564" s="108"/>
      <c r="E2564" s="97"/>
      <c r="F2564" s="97"/>
      <c r="G2564" s="96"/>
      <c r="H2564" s="96"/>
      <c r="I2564" s="96"/>
      <c r="J2564" s="96"/>
      <c r="K2564" s="71"/>
      <c r="L2564" s="13"/>
      <c r="CT2564" s="8"/>
      <c r="CU2564" s="8"/>
      <c r="CV2564" s="8"/>
      <c r="CW2564" s="8"/>
      <c r="CX2564" s="8"/>
      <c r="CY2564" s="8"/>
      <c r="CZ2564" s="8"/>
      <c r="DA2564" s="8"/>
      <c r="DB2564" s="8"/>
      <c r="DC2564" s="8"/>
      <c r="DD2564" s="8"/>
      <c r="DE2564" s="8"/>
    </row>
    <row r="2565" s="2" customFormat="1" customHeight="1" spans="1:109">
      <c r="A2565" s="33"/>
      <c r="B2565" s="96"/>
      <c r="C2565" s="96"/>
      <c r="D2565" s="108"/>
      <c r="E2565" s="97"/>
      <c r="F2565" s="97"/>
      <c r="G2565" s="96"/>
      <c r="H2565" s="96"/>
      <c r="I2565" s="96"/>
      <c r="J2565" s="96"/>
      <c r="K2565" s="71"/>
      <c r="L2565" s="13"/>
      <c r="CT2565" s="8"/>
      <c r="CU2565" s="8"/>
      <c r="CV2565" s="8"/>
      <c r="CW2565" s="8"/>
      <c r="CX2565" s="8"/>
      <c r="CY2565" s="8"/>
      <c r="CZ2565" s="8"/>
      <c r="DA2565" s="8"/>
      <c r="DB2565" s="8"/>
      <c r="DC2565" s="8"/>
      <c r="DD2565" s="8"/>
      <c r="DE2565" s="8"/>
    </row>
    <row r="2566" s="2" customFormat="1" customHeight="1" spans="1:109">
      <c r="A2566" s="33"/>
      <c r="B2566" s="96"/>
      <c r="C2566" s="96"/>
      <c r="D2566" s="108"/>
      <c r="E2566" s="97"/>
      <c r="F2566" s="97"/>
      <c r="G2566" s="96"/>
      <c r="H2566" s="96"/>
      <c r="I2566" s="96"/>
      <c r="J2566" s="96"/>
      <c r="K2566" s="71"/>
      <c r="L2566" s="13"/>
      <c r="CT2566" s="8"/>
      <c r="CU2566" s="8"/>
      <c r="CV2566" s="8"/>
      <c r="CW2566" s="8"/>
      <c r="CX2566" s="8"/>
      <c r="CY2566" s="8"/>
      <c r="CZ2566" s="8"/>
      <c r="DA2566" s="8"/>
      <c r="DB2566" s="8"/>
      <c r="DC2566" s="8"/>
      <c r="DD2566" s="8"/>
      <c r="DE2566" s="8"/>
    </row>
    <row r="2567" s="2" customFormat="1" customHeight="1" spans="1:109">
      <c r="A2567" s="33"/>
      <c r="B2567" s="96"/>
      <c r="C2567" s="96"/>
      <c r="D2567" s="108"/>
      <c r="E2567" s="97"/>
      <c r="F2567" s="97"/>
      <c r="G2567" s="96"/>
      <c r="H2567" s="96"/>
      <c r="I2567" s="96"/>
      <c r="J2567" s="96"/>
      <c r="K2567" s="71"/>
      <c r="L2567" s="13"/>
      <c r="CT2567" s="8"/>
      <c r="CU2567" s="8"/>
      <c r="CV2567" s="8"/>
      <c r="CW2567" s="8"/>
      <c r="CX2567" s="8"/>
      <c r="CY2567" s="8"/>
      <c r="CZ2567" s="8"/>
      <c r="DA2567" s="8"/>
      <c r="DB2567" s="8"/>
      <c r="DC2567" s="8"/>
      <c r="DD2567" s="8"/>
      <c r="DE2567" s="8"/>
    </row>
    <row r="2568" s="2" customFormat="1" customHeight="1" spans="1:109">
      <c r="A2568" s="33"/>
      <c r="B2568" s="96"/>
      <c r="C2568" s="96"/>
      <c r="D2568" s="108"/>
      <c r="E2568" s="97"/>
      <c r="F2568" s="97"/>
      <c r="G2568" s="96"/>
      <c r="H2568" s="96"/>
      <c r="I2568" s="96"/>
      <c r="J2568" s="96"/>
      <c r="K2568" s="71"/>
      <c r="L2568" s="13"/>
      <c r="CT2568" s="8"/>
      <c r="CU2568" s="8"/>
      <c r="CV2568" s="8"/>
      <c r="CW2568" s="8"/>
      <c r="CX2568" s="8"/>
      <c r="CY2568" s="8"/>
      <c r="CZ2568" s="8"/>
      <c r="DA2568" s="8"/>
      <c r="DB2568" s="8"/>
      <c r="DC2568" s="8"/>
      <c r="DD2568" s="8"/>
      <c r="DE2568" s="8"/>
    </row>
    <row r="2569" s="2" customFormat="1" customHeight="1" spans="1:109">
      <c r="A2569" s="33"/>
      <c r="B2569" s="96"/>
      <c r="C2569" s="96"/>
      <c r="D2569" s="108"/>
      <c r="E2569" s="97"/>
      <c r="F2569" s="97"/>
      <c r="G2569" s="96"/>
      <c r="H2569" s="96"/>
      <c r="I2569" s="96"/>
      <c r="J2569" s="96"/>
      <c r="K2569" s="44"/>
      <c r="L2569" s="13"/>
      <c r="CT2569" s="8"/>
      <c r="CU2569" s="8"/>
      <c r="CV2569" s="8"/>
      <c r="CW2569" s="8"/>
      <c r="CX2569" s="8"/>
      <c r="CY2569" s="8"/>
      <c r="CZ2569" s="8"/>
      <c r="DA2569" s="8"/>
      <c r="DB2569" s="8"/>
      <c r="DC2569" s="8"/>
      <c r="DD2569" s="8"/>
      <c r="DE2569" s="8"/>
    </row>
    <row r="2570" s="2" customFormat="1" customHeight="1" spans="1:109">
      <c r="A2570" s="33"/>
      <c r="B2570" s="96"/>
      <c r="C2570" s="96"/>
      <c r="D2570" s="108"/>
      <c r="E2570" s="97"/>
      <c r="F2570" s="97"/>
      <c r="G2570" s="96"/>
      <c r="H2570" s="96"/>
      <c r="I2570" s="96"/>
      <c r="J2570" s="96"/>
      <c r="K2570" s="71"/>
      <c r="L2570" s="13"/>
      <c r="CT2570" s="8"/>
      <c r="CU2570" s="8"/>
      <c r="CV2570" s="8"/>
      <c r="CW2570" s="8"/>
      <c r="CX2570" s="8"/>
      <c r="CY2570" s="8"/>
      <c r="CZ2570" s="8"/>
      <c r="DA2570" s="8"/>
      <c r="DB2570" s="8"/>
      <c r="DC2570" s="8"/>
      <c r="DD2570" s="8"/>
      <c r="DE2570" s="8"/>
    </row>
    <row r="2571" s="2" customFormat="1" customHeight="1" spans="1:109">
      <c r="A2571" s="33"/>
      <c r="B2571" s="96"/>
      <c r="C2571" s="96"/>
      <c r="D2571" s="108"/>
      <c r="E2571" s="97"/>
      <c r="F2571" s="97"/>
      <c r="G2571" s="96"/>
      <c r="H2571" s="96"/>
      <c r="I2571" s="96"/>
      <c r="J2571" s="96"/>
      <c r="K2571" s="71"/>
      <c r="L2571" s="13"/>
      <c r="CT2571" s="8"/>
      <c r="CU2571" s="8"/>
      <c r="CV2571" s="8"/>
      <c r="CW2571" s="8"/>
      <c r="CX2571" s="8"/>
      <c r="CY2571" s="8"/>
      <c r="CZ2571" s="8"/>
      <c r="DA2571" s="8"/>
      <c r="DB2571" s="8"/>
      <c r="DC2571" s="8"/>
      <c r="DD2571" s="8"/>
      <c r="DE2571" s="8"/>
    </row>
    <row r="2572" s="2" customFormat="1" customHeight="1" spans="1:109">
      <c r="A2572" s="33"/>
      <c r="B2572" s="96"/>
      <c r="C2572" s="96"/>
      <c r="D2572" s="108"/>
      <c r="E2572" s="97"/>
      <c r="F2572" s="97"/>
      <c r="G2572" s="96"/>
      <c r="H2572" s="96"/>
      <c r="I2572" s="96"/>
      <c r="J2572" s="96"/>
      <c r="K2572" s="71"/>
      <c r="L2572" s="13"/>
      <c r="CT2572" s="8"/>
      <c r="CU2572" s="8"/>
      <c r="CV2572" s="8"/>
      <c r="CW2572" s="8"/>
      <c r="CX2572" s="8"/>
      <c r="CY2572" s="8"/>
      <c r="CZ2572" s="8"/>
      <c r="DA2572" s="8"/>
      <c r="DB2572" s="8"/>
      <c r="DC2572" s="8"/>
      <c r="DD2572" s="8"/>
      <c r="DE2572" s="8"/>
    </row>
    <row r="2573" s="2" customFormat="1" customHeight="1" spans="1:109">
      <c r="A2573" s="33"/>
      <c r="B2573" s="96"/>
      <c r="C2573" s="96"/>
      <c r="D2573" s="108"/>
      <c r="E2573" s="97"/>
      <c r="F2573" s="97"/>
      <c r="G2573" s="96"/>
      <c r="H2573" s="96"/>
      <c r="I2573" s="96"/>
      <c r="J2573" s="96"/>
      <c r="K2573" s="71"/>
      <c r="L2573" s="13"/>
      <c r="CT2573" s="8"/>
      <c r="CU2573" s="8"/>
      <c r="CV2573" s="8"/>
      <c r="CW2573" s="8"/>
      <c r="CX2573" s="8"/>
      <c r="CY2573" s="8"/>
      <c r="CZ2573" s="8"/>
      <c r="DA2573" s="8"/>
      <c r="DB2573" s="8"/>
      <c r="DC2573" s="8"/>
      <c r="DD2573" s="8"/>
      <c r="DE2573" s="8"/>
    </row>
    <row r="2574" s="2" customFormat="1" customHeight="1" spans="1:109">
      <c r="A2574" s="33"/>
      <c r="B2574" s="96"/>
      <c r="C2574" s="96"/>
      <c r="D2574" s="108"/>
      <c r="E2574" s="97"/>
      <c r="F2574" s="97"/>
      <c r="G2574" s="96"/>
      <c r="H2574" s="96"/>
      <c r="I2574" s="96"/>
      <c r="J2574" s="96"/>
      <c r="K2574" s="71"/>
      <c r="L2574" s="13"/>
      <c r="CT2574" s="8"/>
      <c r="CU2574" s="8"/>
      <c r="CV2574" s="8"/>
      <c r="CW2574" s="8"/>
      <c r="CX2574" s="8"/>
      <c r="CY2574" s="8"/>
      <c r="CZ2574" s="8"/>
      <c r="DA2574" s="8"/>
      <c r="DB2574" s="8"/>
      <c r="DC2574" s="8"/>
      <c r="DD2574" s="8"/>
      <c r="DE2574" s="8"/>
    </row>
    <row r="2575" s="2" customFormat="1" customHeight="1" spans="1:109">
      <c r="A2575" s="33"/>
      <c r="B2575" s="96"/>
      <c r="C2575" s="96"/>
      <c r="D2575" s="108"/>
      <c r="E2575" s="97"/>
      <c r="F2575" s="97"/>
      <c r="G2575" s="96"/>
      <c r="H2575" s="96"/>
      <c r="I2575" s="96"/>
      <c r="J2575" s="96"/>
      <c r="K2575" s="71"/>
      <c r="L2575" s="13"/>
      <c r="CT2575" s="8"/>
      <c r="CU2575" s="8"/>
      <c r="CV2575" s="8"/>
      <c r="CW2575" s="8"/>
      <c r="CX2575" s="8"/>
      <c r="CY2575" s="8"/>
      <c r="CZ2575" s="8"/>
      <c r="DA2575" s="8"/>
      <c r="DB2575" s="8"/>
      <c r="DC2575" s="8"/>
      <c r="DD2575" s="8"/>
      <c r="DE2575" s="8"/>
    </row>
    <row r="2576" s="2" customFormat="1" customHeight="1" spans="1:109">
      <c r="A2576" s="33"/>
      <c r="B2576" s="96"/>
      <c r="C2576" s="96"/>
      <c r="D2576" s="108"/>
      <c r="E2576" s="97"/>
      <c r="F2576" s="97"/>
      <c r="G2576" s="96"/>
      <c r="H2576" s="96"/>
      <c r="I2576" s="96"/>
      <c r="J2576" s="96"/>
      <c r="K2576" s="71"/>
      <c r="L2576" s="13"/>
      <c r="CT2576" s="8"/>
      <c r="CU2576" s="8"/>
      <c r="CV2576" s="8"/>
      <c r="CW2576" s="8"/>
      <c r="CX2576" s="8"/>
      <c r="CY2576" s="8"/>
      <c r="CZ2576" s="8"/>
      <c r="DA2576" s="8"/>
      <c r="DB2576" s="8"/>
      <c r="DC2576" s="8"/>
      <c r="DD2576" s="8"/>
      <c r="DE2576" s="8"/>
    </row>
    <row r="2577" s="2" customFormat="1" customHeight="1" spans="1:109">
      <c r="A2577" s="33"/>
      <c r="B2577" s="96"/>
      <c r="C2577" s="96"/>
      <c r="D2577" s="108"/>
      <c r="E2577" s="97"/>
      <c r="F2577" s="97"/>
      <c r="G2577" s="96"/>
      <c r="H2577" s="96"/>
      <c r="I2577" s="96"/>
      <c r="J2577" s="96"/>
      <c r="K2577" s="71"/>
      <c r="L2577" s="13"/>
      <c r="CT2577" s="8"/>
      <c r="CU2577" s="8"/>
      <c r="CV2577" s="8"/>
      <c r="CW2577" s="8"/>
      <c r="CX2577" s="8"/>
      <c r="CY2577" s="8"/>
      <c r="CZ2577" s="8"/>
      <c r="DA2577" s="8"/>
      <c r="DB2577" s="8"/>
      <c r="DC2577" s="8"/>
      <c r="DD2577" s="8"/>
      <c r="DE2577" s="8"/>
    </row>
    <row r="2578" s="2" customFormat="1" customHeight="1" spans="1:109">
      <c r="A2578" s="33"/>
      <c r="B2578" s="96"/>
      <c r="C2578" s="96"/>
      <c r="D2578" s="108"/>
      <c r="E2578" s="97"/>
      <c r="F2578" s="97"/>
      <c r="G2578" s="96"/>
      <c r="H2578" s="96"/>
      <c r="I2578" s="96"/>
      <c r="J2578" s="96"/>
      <c r="K2578" s="71"/>
      <c r="L2578" s="13"/>
      <c r="CT2578" s="8"/>
      <c r="CU2578" s="8"/>
      <c r="CV2578" s="8"/>
      <c r="CW2578" s="8"/>
      <c r="CX2578" s="8"/>
      <c r="CY2578" s="8"/>
      <c r="CZ2578" s="8"/>
      <c r="DA2578" s="8"/>
      <c r="DB2578" s="8"/>
      <c r="DC2578" s="8"/>
      <c r="DD2578" s="8"/>
      <c r="DE2578" s="8"/>
    </row>
    <row r="2579" s="2" customFormat="1" customHeight="1" spans="1:109">
      <c r="A2579" s="33"/>
      <c r="B2579" s="96"/>
      <c r="C2579" s="96"/>
      <c r="D2579" s="108"/>
      <c r="E2579" s="97"/>
      <c r="F2579" s="97"/>
      <c r="G2579" s="96"/>
      <c r="H2579" s="96"/>
      <c r="I2579" s="96"/>
      <c r="J2579" s="96"/>
      <c r="K2579" s="71"/>
      <c r="L2579" s="13"/>
      <c r="CT2579" s="8"/>
      <c r="CU2579" s="8"/>
      <c r="CV2579" s="8"/>
      <c r="CW2579" s="8"/>
      <c r="CX2579" s="8"/>
      <c r="CY2579" s="8"/>
      <c r="CZ2579" s="8"/>
      <c r="DA2579" s="8"/>
      <c r="DB2579" s="8"/>
      <c r="DC2579" s="8"/>
      <c r="DD2579" s="8"/>
      <c r="DE2579" s="8"/>
    </row>
    <row r="2580" s="2" customFormat="1" customHeight="1" spans="1:109">
      <c r="A2580" s="33"/>
      <c r="B2580" s="96"/>
      <c r="C2580" s="96"/>
      <c r="D2580" s="108"/>
      <c r="E2580" s="97"/>
      <c r="F2580" s="97"/>
      <c r="G2580" s="96"/>
      <c r="H2580" s="96"/>
      <c r="I2580" s="96"/>
      <c r="J2580" s="96"/>
      <c r="K2580" s="71"/>
      <c r="L2580" s="13"/>
      <c r="CT2580" s="8"/>
      <c r="CU2580" s="8"/>
      <c r="CV2580" s="8"/>
      <c r="CW2580" s="8"/>
      <c r="CX2580" s="8"/>
      <c r="CY2580" s="8"/>
      <c r="CZ2580" s="8"/>
      <c r="DA2580" s="8"/>
      <c r="DB2580" s="8"/>
      <c r="DC2580" s="8"/>
      <c r="DD2580" s="8"/>
      <c r="DE2580" s="8"/>
    </row>
    <row r="2581" s="2" customFormat="1" customHeight="1" spans="1:109">
      <c r="A2581" s="33"/>
      <c r="B2581" s="96"/>
      <c r="C2581" s="96"/>
      <c r="D2581" s="108"/>
      <c r="E2581" s="97"/>
      <c r="F2581" s="97"/>
      <c r="G2581" s="96"/>
      <c r="H2581" s="96"/>
      <c r="I2581" s="96"/>
      <c r="J2581" s="96"/>
      <c r="K2581" s="71"/>
      <c r="L2581" s="13"/>
      <c r="CT2581" s="8"/>
      <c r="CU2581" s="8"/>
      <c r="CV2581" s="8"/>
      <c r="CW2581" s="8"/>
      <c r="CX2581" s="8"/>
      <c r="CY2581" s="8"/>
      <c r="CZ2581" s="8"/>
      <c r="DA2581" s="8"/>
      <c r="DB2581" s="8"/>
      <c r="DC2581" s="8"/>
      <c r="DD2581" s="8"/>
      <c r="DE2581" s="8"/>
    </row>
    <row r="2582" s="2" customFormat="1" customHeight="1" spans="1:109">
      <c r="A2582" s="33"/>
      <c r="B2582" s="96"/>
      <c r="C2582" s="96"/>
      <c r="D2582" s="108"/>
      <c r="E2582" s="97"/>
      <c r="F2582" s="97"/>
      <c r="G2582" s="96"/>
      <c r="H2582" s="96"/>
      <c r="I2582" s="96"/>
      <c r="J2582" s="96"/>
      <c r="K2582" s="71"/>
      <c r="L2582" s="13"/>
      <c r="CT2582" s="8"/>
      <c r="CU2582" s="8"/>
      <c r="CV2582" s="8"/>
      <c r="CW2582" s="8"/>
      <c r="CX2582" s="8"/>
      <c r="CY2582" s="8"/>
      <c r="CZ2582" s="8"/>
      <c r="DA2582" s="8"/>
      <c r="DB2582" s="8"/>
      <c r="DC2582" s="8"/>
      <c r="DD2582" s="8"/>
      <c r="DE2582" s="8"/>
    </row>
    <row r="2583" s="2" customFormat="1" customHeight="1" spans="1:109">
      <c r="A2583" s="33"/>
      <c r="B2583" s="96"/>
      <c r="C2583" s="96"/>
      <c r="D2583" s="108"/>
      <c r="E2583" s="97"/>
      <c r="F2583" s="97"/>
      <c r="G2583" s="96"/>
      <c r="H2583" s="96"/>
      <c r="I2583" s="96"/>
      <c r="J2583" s="96"/>
      <c r="K2583" s="71"/>
      <c r="L2583" s="13"/>
      <c r="CT2583" s="8"/>
      <c r="CU2583" s="8"/>
      <c r="CV2583" s="8"/>
      <c r="CW2583" s="8"/>
      <c r="CX2583" s="8"/>
      <c r="CY2583" s="8"/>
      <c r="CZ2583" s="8"/>
      <c r="DA2583" s="8"/>
      <c r="DB2583" s="8"/>
      <c r="DC2583" s="8"/>
      <c r="DD2583" s="8"/>
      <c r="DE2583" s="8"/>
    </row>
    <row r="2584" s="2" customFormat="1" customHeight="1" spans="1:109">
      <c r="A2584" s="33"/>
      <c r="B2584" s="96"/>
      <c r="C2584" s="96"/>
      <c r="D2584" s="108"/>
      <c r="E2584" s="97"/>
      <c r="F2584" s="97"/>
      <c r="G2584" s="96"/>
      <c r="H2584" s="96"/>
      <c r="I2584" s="96"/>
      <c r="J2584" s="96"/>
      <c r="K2584" s="71"/>
      <c r="L2584" s="13"/>
      <c r="CT2584" s="8"/>
      <c r="CU2584" s="8"/>
      <c r="CV2584" s="8"/>
      <c r="CW2584" s="8"/>
      <c r="CX2584" s="8"/>
      <c r="CY2584" s="8"/>
      <c r="CZ2584" s="8"/>
      <c r="DA2584" s="8"/>
      <c r="DB2584" s="8"/>
      <c r="DC2584" s="8"/>
      <c r="DD2584" s="8"/>
      <c r="DE2584" s="8"/>
    </row>
    <row r="2585" s="2" customFormat="1" customHeight="1" spans="1:109">
      <c r="A2585" s="33"/>
      <c r="B2585" s="96"/>
      <c r="C2585" s="96"/>
      <c r="D2585" s="108"/>
      <c r="E2585" s="97"/>
      <c r="F2585" s="97"/>
      <c r="G2585" s="96"/>
      <c r="H2585" s="96"/>
      <c r="I2585" s="96"/>
      <c r="J2585" s="96"/>
      <c r="K2585" s="71"/>
      <c r="L2585" s="13"/>
      <c r="CT2585" s="8"/>
      <c r="CU2585" s="8"/>
      <c r="CV2585" s="8"/>
      <c r="CW2585" s="8"/>
      <c r="CX2585" s="8"/>
      <c r="CY2585" s="8"/>
      <c r="CZ2585" s="8"/>
      <c r="DA2585" s="8"/>
      <c r="DB2585" s="8"/>
      <c r="DC2585" s="8"/>
      <c r="DD2585" s="8"/>
      <c r="DE2585" s="8"/>
    </row>
    <row r="2586" s="2" customFormat="1" customHeight="1" spans="1:109">
      <c r="A2586" s="33"/>
      <c r="B2586" s="96"/>
      <c r="C2586" s="96"/>
      <c r="D2586" s="108"/>
      <c r="E2586" s="97"/>
      <c r="F2586" s="97"/>
      <c r="G2586" s="96"/>
      <c r="H2586" s="96"/>
      <c r="I2586" s="96"/>
      <c r="J2586" s="96"/>
      <c r="K2586" s="71"/>
      <c r="L2586" s="13"/>
      <c r="CT2586" s="8"/>
      <c r="CU2586" s="8"/>
      <c r="CV2586" s="8"/>
      <c r="CW2586" s="8"/>
      <c r="CX2586" s="8"/>
      <c r="CY2586" s="8"/>
      <c r="CZ2586" s="8"/>
      <c r="DA2586" s="8"/>
      <c r="DB2586" s="8"/>
      <c r="DC2586" s="8"/>
      <c r="DD2586" s="8"/>
      <c r="DE2586" s="8"/>
    </row>
    <row r="2587" s="2" customFormat="1" customHeight="1" spans="1:109">
      <c r="A2587" s="33"/>
      <c r="B2587" s="96"/>
      <c r="C2587" s="96"/>
      <c r="D2587" s="108"/>
      <c r="E2587" s="97"/>
      <c r="F2587" s="97"/>
      <c r="G2587" s="96"/>
      <c r="H2587" s="96"/>
      <c r="I2587" s="96"/>
      <c r="J2587" s="96"/>
      <c r="K2587" s="71"/>
      <c r="L2587" s="13"/>
      <c r="CT2587" s="8"/>
      <c r="CU2587" s="8"/>
      <c r="CV2587" s="8"/>
      <c r="CW2587" s="8"/>
      <c r="CX2587" s="8"/>
      <c r="CY2587" s="8"/>
      <c r="CZ2587" s="8"/>
      <c r="DA2587" s="8"/>
      <c r="DB2587" s="8"/>
      <c r="DC2587" s="8"/>
      <c r="DD2587" s="8"/>
      <c r="DE2587" s="8"/>
    </row>
    <row r="2588" s="2" customFormat="1" customHeight="1" spans="1:109">
      <c r="A2588" s="33"/>
      <c r="B2588" s="96"/>
      <c r="C2588" s="96"/>
      <c r="D2588" s="108"/>
      <c r="E2588" s="97"/>
      <c r="F2588" s="97"/>
      <c r="G2588" s="96"/>
      <c r="H2588" s="96"/>
      <c r="I2588" s="96"/>
      <c r="J2588" s="96"/>
      <c r="K2588" s="71"/>
      <c r="L2588" s="13"/>
      <c r="CT2588" s="8"/>
      <c r="CU2588" s="8"/>
      <c r="CV2588" s="8"/>
      <c r="CW2588" s="8"/>
      <c r="CX2588" s="8"/>
      <c r="CY2588" s="8"/>
      <c r="CZ2588" s="8"/>
      <c r="DA2588" s="8"/>
      <c r="DB2588" s="8"/>
      <c r="DC2588" s="8"/>
      <c r="DD2588" s="8"/>
      <c r="DE2588" s="8"/>
    </row>
    <row r="2589" s="2" customFormat="1" customHeight="1" spans="1:109">
      <c r="A2589" s="33"/>
      <c r="B2589" s="96"/>
      <c r="C2589" s="96"/>
      <c r="D2589" s="108"/>
      <c r="E2589" s="97"/>
      <c r="F2589" s="97"/>
      <c r="G2589" s="96"/>
      <c r="H2589" s="96"/>
      <c r="I2589" s="96"/>
      <c r="J2589" s="96"/>
      <c r="K2589" s="71"/>
      <c r="L2589" s="13"/>
      <c r="CT2589" s="8"/>
      <c r="CU2589" s="8"/>
      <c r="CV2589" s="8"/>
      <c r="CW2589" s="8"/>
      <c r="CX2589" s="8"/>
      <c r="CY2589" s="8"/>
      <c r="CZ2589" s="8"/>
      <c r="DA2589" s="8"/>
      <c r="DB2589" s="8"/>
      <c r="DC2589" s="8"/>
      <c r="DD2589" s="8"/>
      <c r="DE2589" s="8"/>
    </row>
    <row r="2590" s="2" customFormat="1" customHeight="1" spans="1:109">
      <c r="A2590" s="33"/>
      <c r="B2590" s="96"/>
      <c r="C2590" s="96"/>
      <c r="D2590" s="108"/>
      <c r="E2590" s="97"/>
      <c r="F2590" s="97"/>
      <c r="G2590" s="96"/>
      <c r="H2590" s="96"/>
      <c r="I2590" s="96"/>
      <c r="J2590" s="96"/>
      <c r="K2590" s="71"/>
      <c r="L2590" s="13"/>
      <c r="CT2590" s="8"/>
      <c r="CU2590" s="8"/>
      <c r="CV2590" s="8"/>
      <c r="CW2590" s="8"/>
      <c r="CX2590" s="8"/>
      <c r="CY2590" s="8"/>
      <c r="CZ2590" s="8"/>
      <c r="DA2590" s="8"/>
      <c r="DB2590" s="8"/>
      <c r="DC2590" s="8"/>
      <c r="DD2590" s="8"/>
      <c r="DE2590" s="8"/>
    </row>
    <row r="2591" s="2" customFormat="1" customHeight="1" spans="1:109">
      <c r="A2591" s="33"/>
      <c r="B2591" s="96"/>
      <c r="C2591" s="96"/>
      <c r="D2591" s="108"/>
      <c r="E2591" s="97"/>
      <c r="F2591" s="97"/>
      <c r="G2591" s="96"/>
      <c r="H2591" s="96"/>
      <c r="I2591" s="96"/>
      <c r="J2591" s="96"/>
      <c r="K2591" s="71"/>
      <c r="L2591" s="13"/>
      <c r="CT2591" s="8"/>
      <c r="CU2591" s="8"/>
      <c r="CV2591" s="8"/>
      <c r="CW2591" s="8"/>
      <c r="CX2591" s="8"/>
      <c r="CY2591" s="8"/>
      <c r="CZ2591" s="8"/>
      <c r="DA2591" s="8"/>
      <c r="DB2591" s="8"/>
      <c r="DC2591" s="8"/>
      <c r="DD2591" s="8"/>
      <c r="DE2591" s="8"/>
    </row>
    <row r="2592" s="2" customFormat="1" customHeight="1" spans="1:109">
      <c r="A2592" s="33"/>
      <c r="B2592" s="96"/>
      <c r="C2592" s="96"/>
      <c r="D2592" s="108"/>
      <c r="E2592" s="97"/>
      <c r="F2592" s="97"/>
      <c r="G2592" s="96"/>
      <c r="H2592" s="96"/>
      <c r="I2592" s="96"/>
      <c r="J2592" s="96"/>
      <c r="K2592" s="71"/>
      <c r="L2592" s="13"/>
      <c r="CT2592" s="8"/>
      <c r="CU2592" s="8"/>
      <c r="CV2592" s="8"/>
      <c r="CW2592" s="8"/>
      <c r="CX2592" s="8"/>
      <c r="CY2592" s="8"/>
      <c r="CZ2592" s="8"/>
      <c r="DA2592" s="8"/>
      <c r="DB2592" s="8"/>
      <c r="DC2592" s="8"/>
      <c r="DD2592" s="8"/>
      <c r="DE2592" s="8"/>
    </row>
    <row r="2593" s="2" customFormat="1" customHeight="1" spans="1:109">
      <c r="A2593" s="33"/>
      <c r="B2593" s="96"/>
      <c r="C2593" s="96"/>
      <c r="D2593" s="108"/>
      <c r="E2593" s="97"/>
      <c r="F2593" s="97"/>
      <c r="G2593" s="96"/>
      <c r="H2593" s="96"/>
      <c r="I2593" s="96"/>
      <c r="J2593" s="96"/>
      <c r="K2593" s="71"/>
      <c r="L2593" s="13"/>
      <c r="CT2593" s="8"/>
      <c r="CU2593" s="8"/>
      <c r="CV2593" s="8"/>
      <c r="CW2593" s="8"/>
      <c r="CX2593" s="8"/>
      <c r="CY2593" s="8"/>
      <c r="CZ2593" s="8"/>
      <c r="DA2593" s="8"/>
      <c r="DB2593" s="8"/>
      <c r="DC2593" s="8"/>
      <c r="DD2593" s="8"/>
      <c r="DE2593" s="8"/>
    </row>
    <row r="2594" s="2" customFormat="1" customHeight="1" spans="1:109">
      <c r="A2594" s="33"/>
      <c r="B2594" s="96"/>
      <c r="C2594" s="96"/>
      <c r="D2594" s="108"/>
      <c r="E2594" s="97"/>
      <c r="F2594" s="97"/>
      <c r="G2594" s="96"/>
      <c r="H2594" s="96"/>
      <c r="I2594" s="96"/>
      <c r="J2594" s="96"/>
      <c r="K2594" s="71"/>
      <c r="L2594" s="13"/>
      <c r="CT2594" s="8"/>
      <c r="CU2594" s="8"/>
      <c r="CV2594" s="8"/>
      <c r="CW2594" s="8"/>
      <c r="CX2594" s="8"/>
      <c r="CY2594" s="8"/>
      <c r="CZ2594" s="8"/>
      <c r="DA2594" s="8"/>
      <c r="DB2594" s="8"/>
      <c r="DC2594" s="8"/>
      <c r="DD2594" s="8"/>
      <c r="DE2594" s="8"/>
    </row>
    <row r="2595" s="2" customFormat="1" customHeight="1" spans="1:109">
      <c r="A2595" s="33"/>
      <c r="B2595" s="96"/>
      <c r="C2595" s="96"/>
      <c r="D2595" s="108"/>
      <c r="E2595" s="97"/>
      <c r="F2595" s="97"/>
      <c r="G2595" s="96"/>
      <c r="H2595" s="96"/>
      <c r="I2595" s="96"/>
      <c r="J2595" s="96"/>
      <c r="K2595" s="71"/>
      <c r="L2595" s="13"/>
      <c r="CT2595" s="8"/>
      <c r="CU2595" s="8"/>
      <c r="CV2595" s="8"/>
      <c r="CW2595" s="8"/>
      <c r="CX2595" s="8"/>
      <c r="CY2595" s="8"/>
      <c r="CZ2595" s="8"/>
      <c r="DA2595" s="8"/>
      <c r="DB2595" s="8"/>
      <c r="DC2595" s="8"/>
      <c r="DD2595" s="8"/>
      <c r="DE2595" s="8"/>
    </row>
    <row r="2596" s="2" customFormat="1" customHeight="1" spans="1:109">
      <c r="A2596" s="33"/>
      <c r="B2596" s="96"/>
      <c r="C2596" s="96"/>
      <c r="D2596" s="108"/>
      <c r="E2596" s="97"/>
      <c r="F2596" s="97"/>
      <c r="G2596" s="96"/>
      <c r="H2596" s="96"/>
      <c r="I2596" s="96"/>
      <c r="J2596" s="96"/>
      <c r="K2596" s="71"/>
      <c r="L2596" s="13"/>
      <c r="CT2596" s="8"/>
      <c r="CU2596" s="8"/>
      <c r="CV2596" s="8"/>
      <c r="CW2596" s="8"/>
      <c r="CX2596" s="8"/>
      <c r="CY2596" s="8"/>
      <c r="CZ2596" s="8"/>
      <c r="DA2596" s="8"/>
      <c r="DB2596" s="8"/>
      <c r="DC2596" s="8"/>
      <c r="DD2596" s="8"/>
      <c r="DE2596" s="8"/>
    </row>
    <row r="2597" s="2" customFormat="1" customHeight="1" spans="1:109">
      <c r="A2597" s="33"/>
      <c r="B2597" s="96"/>
      <c r="C2597" s="96"/>
      <c r="D2597" s="108"/>
      <c r="E2597" s="97"/>
      <c r="F2597" s="97"/>
      <c r="G2597" s="96"/>
      <c r="H2597" s="96"/>
      <c r="I2597" s="96"/>
      <c r="J2597" s="96"/>
      <c r="K2597" s="71"/>
      <c r="L2597" s="13"/>
      <c r="CT2597" s="8"/>
      <c r="CU2597" s="8"/>
      <c r="CV2597" s="8"/>
      <c r="CW2597" s="8"/>
      <c r="CX2597" s="8"/>
      <c r="CY2597" s="8"/>
      <c r="CZ2597" s="8"/>
      <c r="DA2597" s="8"/>
      <c r="DB2597" s="8"/>
      <c r="DC2597" s="8"/>
      <c r="DD2597" s="8"/>
      <c r="DE2597" s="8"/>
    </row>
    <row r="2598" s="2" customFormat="1" customHeight="1" spans="1:109">
      <c r="A2598" s="33"/>
      <c r="B2598" s="96"/>
      <c r="C2598" s="96"/>
      <c r="D2598" s="108"/>
      <c r="E2598" s="97"/>
      <c r="F2598" s="97"/>
      <c r="G2598" s="96"/>
      <c r="H2598" s="96"/>
      <c r="I2598" s="96"/>
      <c r="J2598" s="96"/>
      <c r="K2598" s="71"/>
      <c r="L2598" s="13"/>
      <c r="CT2598" s="8"/>
      <c r="CU2598" s="8"/>
      <c r="CV2598" s="8"/>
      <c r="CW2598" s="8"/>
      <c r="CX2598" s="8"/>
      <c r="CY2598" s="8"/>
      <c r="CZ2598" s="8"/>
      <c r="DA2598" s="8"/>
      <c r="DB2598" s="8"/>
      <c r="DC2598" s="8"/>
      <c r="DD2598" s="8"/>
      <c r="DE2598" s="8"/>
    </row>
    <row r="2599" s="2" customFormat="1" customHeight="1" spans="1:109">
      <c r="A2599" s="33"/>
      <c r="B2599" s="96"/>
      <c r="C2599" s="96"/>
      <c r="D2599" s="108"/>
      <c r="E2599" s="97"/>
      <c r="F2599" s="97"/>
      <c r="G2599" s="96"/>
      <c r="H2599" s="96"/>
      <c r="I2599" s="96"/>
      <c r="J2599" s="96"/>
      <c r="K2599" s="71"/>
      <c r="L2599" s="13"/>
      <c r="CT2599" s="8"/>
      <c r="CU2599" s="8"/>
      <c r="CV2599" s="8"/>
      <c r="CW2599" s="8"/>
      <c r="CX2599" s="8"/>
      <c r="CY2599" s="8"/>
      <c r="CZ2599" s="8"/>
      <c r="DA2599" s="8"/>
      <c r="DB2599" s="8"/>
      <c r="DC2599" s="8"/>
      <c r="DD2599" s="8"/>
      <c r="DE2599" s="8"/>
    </row>
    <row r="2600" s="2" customFormat="1" customHeight="1" spans="1:109">
      <c r="A2600" s="33"/>
      <c r="B2600" s="96"/>
      <c r="C2600" s="96"/>
      <c r="D2600" s="108"/>
      <c r="E2600" s="97"/>
      <c r="F2600" s="97"/>
      <c r="G2600" s="96"/>
      <c r="H2600" s="96"/>
      <c r="I2600" s="96"/>
      <c r="J2600" s="96"/>
      <c r="K2600" s="71"/>
      <c r="L2600" s="13"/>
      <c r="CT2600" s="8"/>
      <c r="CU2600" s="8"/>
      <c r="CV2600" s="8"/>
      <c r="CW2600" s="8"/>
      <c r="CX2600" s="8"/>
      <c r="CY2600" s="8"/>
      <c r="CZ2600" s="8"/>
      <c r="DA2600" s="8"/>
      <c r="DB2600" s="8"/>
      <c r="DC2600" s="8"/>
      <c r="DD2600" s="8"/>
      <c r="DE2600" s="8"/>
    </row>
    <row r="2601" s="2" customFormat="1" customHeight="1" spans="1:109">
      <c r="A2601" s="33"/>
      <c r="B2601" s="96"/>
      <c r="C2601" s="96"/>
      <c r="D2601" s="108"/>
      <c r="E2601" s="97"/>
      <c r="F2601" s="97"/>
      <c r="G2601" s="96"/>
      <c r="H2601" s="96"/>
      <c r="I2601" s="96"/>
      <c r="J2601" s="96"/>
      <c r="K2601" s="71"/>
      <c r="L2601" s="13"/>
      <c r="CT2601" s="8"/>
      <c r="CU2601" s="8"/>
      <c r="CV2601" s="8"/>
      <c r="CW2601" s="8"/>
      <c r="CX2601" s="8"/>
      <c r="CY2601" s="8"/>
      <c r="CZ2601" s="8"/>
      <c r="DA2601" s="8"/>
      <c r="DB2601" s="8"/>
      <c r="DC2601" s="8"/>
      <c r="DD2601" s="8"/>
      <c r="DE2601" s="8"/>
    </row>
    <row r="2602" s="2" customFormat="1" customHeight="1" spans="1:109">
      <c r="A2602" s="33"/>
      <c r="B2602" s="96"/>
      <c r="C2602" s="96"/>
      <c r="D2602" s="108"/>
      <c r="E2602" s="97"/>
      <c r="F2602" s="97"/>
      <c r="G2602" s="96"/>
      <c r="H2602" s="96"/>
      <c r="I2602" s="96"/>
      <c r="J2602" s="96"/>
      <c r="K2602" s="71"/>
      <c r="L2602" s="13"/>
      <c r="CT2602" s="8"/>
      <c r="CU2602" s="8"/>
      <c r="CV2602" s="8"/>
      <c r="CW2602" s="8"/>
      <c r="CX2602" s="8"/>
      <c r="CY2602" s="8"/>
      <c r="CZ2602" s="8"/>
      <c r="DA2602" s="8"/>
      <c r="DB2602" s="8"/>
      <c r="DC2602" s="8"/>
      <c r="DD2602" s="8"/>
      <c r="DE2602" s="8"/>
    </row>
    <row r="2603" s="2" customFormat="1" customHeight="1" spans="1:109">
      <c r="A2603" s="33"/>
      <c r="B2603" s="96"/>
      <c r="C2603" s="96"/>
      <c r="D2603" s="108"/>
      <c r="E2603" s="97"/>
      <c r="F2603" s="97"/>
      <c r="G2603" s="96"/>
      <c r="H2603" s="96"/>
      <c r="I2603" s="96"/>
      <c r="J2603" s="96"/>
      <c r="K2603" s="71"/>
      <c r="L2603" s="13"/>
      <c r="CT2603" s="8"/>
      <c r="CU2603" s="8"/>
      <c r="CV2603" s="8"/>
      <c r="CW2603" s="8"/>
      <c r="CX2603" s="8"/>
      <c r="CY2603" s="8"/>
      <c r="CZ2603" s="8"/>
      <c r="DA2603" s="8"/>
      <c r="DB2603" s="8"/>
      <c r="DC2603" s="8"/>
      <c r="DD2603" s="8"/>
      <c r="DE2603" s="8"/>
    </row>
    <row r="2604" s="2" customFormat="1" customHeight="1" spans="1:109">
      <c r="A2604" s="33"/>
      <c r="B2604" s="96"/>
      <c r="C2604" s="96"/>
      <c r="D2604" s="108"/>
      <c r="E2604" s="97"/>
      <c r="F2604" s="97"/>
      <c r="G2604" s="96"/>
      <c r="H2604" s="96"/>
      <c r="I2604" s="96"/>
      <c r="J2604" s="96"/>
      <c r="K2604" s="71"/>
      <c r="L2604" s="13"/>
      <c r="CT2604" s="8"/>
      <c r="CU2604" s="8"/>
      <c r="CV2604" s="8"/>
      <c r="CW2604" s="8"/>
      <c r="CX2604" s="8"/>
      <c r="CY2604" s="8"/>
      <c r="CZ2604" s="8"/>
      <c r="DA2604" s="8"/>
      <c r="DB2604" s="8"/>
      <c r="DC2604" s="8"/>
      <c r="DD2604" s="8"/>
      <c r="DE2604" s="8"/>
    </row>
    <row r="2605" s="2" customFormat="1" customHeight="1" spans="1:109">
      <c r="A2605" s="33"/>
      <c r="B2605" s="96"/>
      <c r="C2605" s="96"/>
      <c r="D2605" s="108"/>
      <c r="E2605" s="97"/>
      <c r="F2605" s="97"/>
      <c r="G2605" s="96"/>
      <c r="H2605" s="96"/>
      <c r="I2605" s="96"/>
      <c r="J2605" s="96"/>
      <c r="K2605" s="71"/>
      <c r="L2605" s="13"/>
      <c r="CT2605" s="8"/>
      <c r="CU2605" s="8"/>
      <c r="CV2605" s="8"/>
      <c r="CW2605" s="8"/>
      <c r="CX2605" s="8"/>
      <c r="CY2605" s="8"/>
      <c r="CZ2605" s="8"/>
      <c r="DA2605" s="8"/>
      <c r="DB2605" s="8"/>
      <c r="DC2605" s="8"/>
      <c r="DD2605" s="8"/>
      <c r="DE2605" s="8"/>
    </row>
    <row r="2606" s="2" customFormat="1" customHeight="1" spans="1:109">
      <c r="A2606" s="33"/>
      <c r="B2606" s="96"/>
      <c r="C2606" s="96"/>
      <c r="D2606" s="108"/>
      <c r="E2606" s="97"/>
      <c r="F2606" s="97"/>
      <c r="G2606" s="96"/>
      <c r="H2606" s="96"/>
      <c r="I2606" s="96"/>
      <c r="J2606" s="96"/>
      <c r="K2606" s="71"/>
      <c r="L2606" s="13"/>
      <c r="CT2606" s="8"/>
      <c r="CU2606" s="8"/>
      <c r="CV2606" s="8"/>
      <c r="CW2606" s="8"/>
      <c r="CX2606" s="8"/>
      <c r="CY2606" s="8"/>
      <c r="CZ2606" s="8"/>
      <c r="DA2606" s="8"/>
      <c r="DB2606" s="8"/>
      <c r="DC2606" s="8"/>
      <c r="DD2606" s="8"/>
      <c r="DE2606" s="8"/>
    </row>
    <row r="2607" s="2" customFormat="1" customHeight="1" spans="1:109">
      <c r="A2607" s="33"/>
      <c r="B2607" s="96"/>
      <c r="C2607" s="96"/>
      <c r="D2607" s="108"/>
      <c r="E2607" s="97"/>
      <c r="F2607" s="97"/>
      <c r="G2607" s="96"/>
      <c r="H2607" s="96"/>
      <c r="I2607" s="96"/>
      <c r="J2607" s="96"/>
      <c r="K2607" s="71"/>
      <c r="L2607" s="13"/>
      <c r="CT2607" s="8"/>
      <c r="CU2607" s="8"/>
      <c r="CV2607" s="8"/>
      <c r="CW2607" s="8"/>
      <c r="CX2607" s="8"/>
      <c r="CY2607" s="8"/>
      <c r="CZ2607" s="8"/>
      <c r="DA2607" s="8"/>
      <c r="DB2607" s="8"/>
      <c r="DC2607" s="8"/>
      <c r="DD2607" s="8"/>
      <c r="DE2607" s="8"/>
    </row>
    <row r="2608" s="2" customFormat="1" customHeight="1" spans="1:109">
      <c r="A2608" s="33"/>
      <c r="B2608" s="96"/>
      <c r="C2608" s="96"/>
      <c r="D2608" s="108"/>
      <c r="E2608" s="97"/>
      <c r="F2608" s="97"/>
      <c r="G2608" s="96"/>
      <c r="H2608" s="96"/>
      <c r="I2608" s="96"/>
      <c r="J2608" s="96"/>
      <c r="K2608" s="71"/>
      <c r="L2608" s="13"/>
      <c r="CT2608" s="8"/>
      <c r="CU2608" s="8"/>
      <c r="CV2608" s="8"/>
      <c r="CW2608" s="8"/>
      <c r="CX2608" s="8"/>
      <c r="CY2608" s="8"/>
      <c r="CZ2608" s="8"/>
      <c r="DA2608" s="8"/>
      <c r="DB2608" s="8"/>
      <c r="DC2608" s="8"/>
      <c r="DD2608" s="8"/>
      <c r="DE2608" s="8"/>
    </row>
    <row r="2609" s="2" customFormat="1" customHeight="1" spans="1:109">
      <c r="A2609" s="33"/>
      <c r="B2609" s="96"/>
      <c r="C2609" s="96"/>
      <c r="E2609" s="97"/>
      <c r="F2609" s="97"/>
      <c r="G2609" s="96"/>
      <c r="H2609" s="96"/>
      <c r="I2609" s="96"/>
      <c r="J2609" s="96"/>
      <c r="K2609" s="71"/>
      <c r="L2609" s="13"/>
      <c r="CT2609" s="8"/>
      <c r="CU2609" s="8"/>
      <c r="CV2609" s="8"/>
      <c r="CW2609" s="8"/>
      <c r="CX2609" s="8"/>
      <c r="CY2609" s="8"/>
      <c r="CZ2609" s="8"/>
      <c r="DA2609" s="8"/>
      <c r="DB2609" s="8"/>
      <c r="DC2609" s="8"/>
      <c r="DD2609" s="8"/>
      <c r="DE2609" s="8"/>
    </row>
    <row r="2610" s="2" customFormat="1" customHeight="1" spans="1:109">
      <c r="A2610" s="33"/>
      <c r="B2610" s="96"/>
      <c r="C2610" s="96"/>
      <c r="E2610" s="97"/>
      <c r="F2610" s="97"/>
      <c r="G2610" s="96"/>
      <c r="H2610" s="96"/>
      <c r="I2610" s="96"/>
      <c r="J2610" s="96"/>
      <c r="K2610" s="71"/>
      <c r="L2610" s="13"/>
      <c r="CT2610" s="8"/>
      <c r="CU2610" s="8"/>
      <c r="CV2610" s="8"/>
      <c r="CW2610" s="8"/>
      <c r="CX2610" s="8"/>
      <c r="CY2610" s="8"/>
      <c r="CZ2610" s="8"/>
      <c r="DA2610" s="8"/>
      <c r="DB2610" s="8"/>
      <c r="DC2610" s="8"/>
      <c r="DD2610" s="8"/>
      <c r="DE2610" s="8"/>
    </row>
    <row r="2611" s="2" customFormat="1" customHeight="1" spans="1:109">
      <c r="A2611" s="33"/>
      <c r="B2611" s="96"/>
      <c r="C2611" s="96"/>
      <c r="E2611" s="97"/>
      <c r="F2611" s="97"/>
      <c r="G2611" s="96"/>
      <c r="H2611" s="96"/>
      <c r="I2611" s="96"/>
      <c r="J2611" s="96"/>
      <c r="K2611" s="71"/>
      <c r="L2611" s="13"/>
      <c r="CT2611" s="8"/>
      <c r="CU2611" s="8"/>
      <c r="CV2611" s="8"/>
      <c r="CW2611" s="8"/>
      <c r="CX2611" s="8"/>
      <c r="CY2611" s="8"/>
      <c r="CZ2611" s="8"/>
      <c r="DA2611" s="8"/>
      <c r="DB2611" s="8"/>
      <c r="DC2611" s="8"/>
      <c r="DD2611" s="8"/>
      <c r="DE2611" s="8"/>
    </row>
    <row r="2612" s="2" customFormat="1" customHeight="1" spans="1:109">
      <c r="A2612" s="33"/>
      <c r="B2612" s="96"/>
      <c r="C2612" s="96"/>
      <c r="E2612" s="97"/>
      <c r="F2612" s="97"/>
      <c r="G2612" s="96"/>
      <c r="H2612" s="96"/>
      <c r="I2612" s="96"/>
      <c r="J2612" s="96"/>
      <c r="K2612" s="71"/>
      <c r="L2612" s="13"/>
      <c r="CT2612" s="8"/>
      <c r="CU2612" s="8"/>
      <c r="CV2612" s="8"/>
      <c r="CW2612" s="8"/>
      <c r="CX2612" s="8"/>
      <c r="CY2612" s="8"/>
      <c r="CZ2612" s="8"/>
      <c r="DA2612" s="8"/>
      <c r="DB2612" s="8"/>
      <c r="DC2612" s="8"/>
      <c r="DD2612" s="8"/>
      <c r="DE2612" s="8"/>
    </row>
    <row r="2613" s="2" customFormat="1" customHeight="1" spans="1:109">
      <c r="A2613" s="33"/>
      <c r="B2613" s="96"/>
      <c r="C2613" s="96"/>
      <c r="E2613" s="97"/>
      <c r="F2613" s="97"/>
      <c r="G2613" s="96"/>
      <c r="H2613" s="96"/>
      <c r="I2613" s="96"/>
      <c r="J2613" s="96"/>
      <c r="K2613" s="71"/>
      <c r="L2613" s="13"/>
      <c r="CT2613" s="8"/>
      <c r="CU2613" s="8"/>
      <c r="CV2613" s="8"/>
      <c r="CW2613" s="8"/>
      <c r="CX2613" s="8"/>
      <c r="CY2613" s="8"/>
      <c r="CZ2613" s="8"/>
      <c r="DA2613" s="8"/>
      <c r="DB2613" s="8"/>
      <c r="DC2613" s="8"/>
      <c r="DD2613" s="8"/>
      <c r="DE2613" s="8"/>
    </row>
    <row r="2614" s="2" customFormat="1" customHeight="1" spans="1:109">
      <c r="A2614" s="33"/>
      <c r="B2614" s="96"/>
      <c r="C2614" s="96"/>
      <c r="E2614" s="97"/>
      <c r="F2614" s="97"/>
      <c r="G2614" s="96"/>
      <c r="H2614" s="96"/>
      <c r="I2614" s="96"/>
      <c r="J2614" s="96"/>
      <c r="K2614" s="71"/>
      <c r="L2614" s="13"/>
      <c r="CT2614" s="8"/>
      <c r="CU2614" s="8"/>
      <c r="CV2614" s="8"/>
      <c r="CW2614" s="8"/>
      <c r="CX2614" s="8"/>
      <c r="CY2614" s="8"/>
      <c r="CZ2614" s="8"/>
      <c r="DA2614" s="8"/>
      <c r="DB2614" s="8"/>
      <c r="DC2614" s="8"/>
      <c r="DD2614" s="8"/>
      <c r="DE2614" s="8"/>
    </row>
    <row r="2615" s="2" customFormat="1" customHeight="1" spans="1:109">
      <c r="A2615" s="33"/>
      <c r="B2615" s="96"/>
      <c r="C2615" s="96"/>
      <c r="E2615" s="97"/>
      <c r="F2615" s="97"/>
      <c r="G2615" s="96"/>
      <c r="H2615" s="96"/>
      <c r="I2615" s="96"/>
      <c r="J2615" s="96"/>
      <c r="K2615" s="71"/>
      <c r="L2615" s="13"/>
      <c r="CT2615" s="8"/>
      <c r="CU2615" s="8"/>
      <c r="CV2615" s="8"/>
      <c r="CW2615" s="8"/>
      <c r="CX2615" s="8"/>
      <c r="CY2615" s="8"/>
      <c r="CZ2615" s="8"/>
      <c r="DA2615" s="8"/>
      <c r="DB2615" s="8"/>
      <c r="DC2615" s="8"/>
      <c r="DD2615" s="8"/>
      <c r="DE2615" s="8"/>
    </row>
    <row r="2616" s="2" customFormat="1" customHeight="1" spans="1:109">
      <c r="A2616" s="33"/>
      <c r="B2616" s="96"/>
      <c r="C2616" s="96"/>
      <c r="E2616" s="97"/>
      <c r="F2616" s="97"/>
      <c r="G2616" s="96"/>
      <c r="H2616" s="96"/>
      <c r="I2616" s="96"/>
      <c r="J2616" s="96"/>
      <c r="K2616" s="71"/>
      <c r="L2616" s="13"/>
      <c r="CT2616" s="8"/>
      <c r="CU2616" s="8"/>
      <c r="CV2616" s="8"/>
      <c r="CW2616" s="8"/>
      <c r="CX2616" s="8"/>
      <c r="CY2616" s="8"/>
      <c r="CZ2616" s="8"/>
      <c r="DA2616" s="8"/>
      <c r="DB2616" s="8"/>
      <c r="DC2616" s="8"/>
      <c r="DD2616" s="8"/>
      <c r="DE2616" s="8"/>
    </row>
    <row r="2617" s="2" customFormat="1" customHeight="1" spans="1:109">
      <c r="A2617" s="33"/>
      <c r="B2617" s="96"/>
      <c r="C2617" s="96"/>
      <c r="E2617" s="97"/>
      <c r="F2617" s="97"/>
      <c r="G2617" s="96"/>
      <c r="H2617" s="96"/>
      <c r="I2617" s="96"/>
      <c r="J2617" s="96"/>
      <c r="K2617" s="71"/>
      <c r="L2617" s="13"/>
      <c r="CT2617" s="8"/>
      <c r="CU2617" s="8"/>
      <c r="CV2617" s="8"/>
      <c r="CW2617" s="8"/>
      <c r="CX2617" s="8"/>
      <c r="CY2617" s="8"/>
      <c r="CZ2617" s="8"/>
      <c r="DA2617" s="8"/>
      <c r="DB2617" s="8"/>
      <c r="DC2617" s="8"/>
      <c r="DD2617" s="8"/>
      <c r="DE2617" s="8"/>
    </row>
    <row r="2618" s="2" customFormat="1" customHeight="1" spans="1:109">
      <c r="A2618" s="33"/>
      <c r="B2618" s="96"/>
      <c r="C2618" s="96"/>
      <c r="E2618" s="97"/>
      <c r="F2618" s="97"/>
      <c r="G2618" s="96"/>
      <c r="H2618" s="96"/>
      <c r="I2618" s="96"/>
      <c r="J2618" s="96"/>
      <c r="K2618" s="71"/>
      <c r="L2618" s="13"/>
      <c r="CT2618" s="8"/>
      <c r="CU2618" s="8"/>
      <c r="CV2618" s="8"/>
      <c r="CW2618" s="8"/>
      <c r="CX2618" s="8"/>
      <c r="CY2618" s="8"/>
      <c r="CZ2618" s="8"/>
      <c r="DA2618" s="8"/>
      <c r="DB2618" s="8"/>
      <c r="DC2618" s="8"/>
      <c r="DD2618" s="8"/>
      <c r="DE2618" s="8"/>
    </row>
    <row r="2619" s="2" customFormat="1" customHeight="1" spans="1:109">
      <c r="A2619" s="33"/>
      <c r="B2619" s="96"/>
      <c r="C2619" s="96"/>
      <c r="E2619" s="97"/>
      <c r="F2619" s="97"/>
      <c r="G2619" s="96"/>
      <c r="H2619" s="96"/>
      <c r="I2619" s="96"/>
      <c r="J2619" s="96"/>
      <c r="K2619" s="71"/>
      <c r="L2619" s="13"/>
      <c r="CT2619" s="8"/>
      <c r="CU2619" s="8"/>
      <c r="CV2619" s="8"/>
      <c r="CW2619" s="8"/>
      <c r="CX2619" s="8"/>
      <c r="CY2619" s="8"/>
      <c r="CZ2619" s="8"/>
      <c r="DA2619" s="8"/>
      <c r="DB2619" s="8"/>
      <c r="DC2619" s="8"/>
      <c r="DD2619" s="8"/>
      <c r="DE2619" s="8"/>
    </row>
    <row r="2620" s="2" customFormat="1" customHeight="1" spans="1:109">
      <c r="A2620" s="33"/>
      <c r="B2620" s="96"/>
      <c r="C2620" s="96"/>
      <c r="E2620" s="97"/>
      <c r="F2620" s="97"/>
      <c r="G2620" s="96"/>
      <c r="H2620" s="96"/>
      <c r="I2620" s="96"/>
      <c r="J2620" s="96"/>
      <c r="K2620" s="71"/>
      <c r="L2620" s="13"/>
      <c r="CT2620" s="8"/>
      <c r="CU2620" s="8"/>
      <c r="CV2620" s="8"/>
      <c r="CW2620" s="8"/>
      <c r="CX2620" s="8"/>
      <c r="CY2620" s="8"/>
      <c r="CZ2620" s="8"/>
      <c r="DA2620" s="8"/>
      <c r="DB2620" s="8"/>
      <c r="DC2620" s="8"/>
      <c r="DD2620" s="8"/>
      <c r="DE2620" s="8"/>
    </row>
    <row r="2621" s="2" customFormat="1" customHeight="1" spans="1:109">
      <c r="A2621" s="33"/>
      <c r="B2621" s="96"/>
      <c r="C2621" s="96"/>
      <c r="E2621" s="97"/>
      <c r="F2621" s="97"/>
      <c r="G2621" s="96"/>
      <c r="H2621" s="96"/>
      <c r="I2621" s="96"/>
      <c r="J2621" s="96"/>
      <c r="K2621" s="71"/>
      <c r="L2621" s="13"/>
      <c r="CT2621" s="8"/>
      <c r="CU2621" s="8"/>
      <c r="CV2621" s="8"/>
      <c r="CW2621" s="8"/>
      <c r="CX2621" s="8"/>
      <c r="CY2621" s="8"/>
      <c r="CZ2621" s="8"/>
      <c r="DA2621" s="8"/>
      <c r="DB2621" s="8"/>
      <c r="DC2621" s="8"/>
      <c r="DD2621" s="8"/>
      <c r="DE2621" s="8"/>
    </row>
    <row r="2622" s="2" customFormat="1" customHeight="1" spans="1:109">
      <c r="A2622" s="33"/>
      <c r="B2622" s="96"/>
      <c r="C2622" s="96"/>
      <c r="E2622" s="97"/>
      <c r="F2622" s="97"/>
      <c r="G2622" s="96"/>
      <c r="H2622" s="96"/>
      <c r="I2622" s="96"/>
      <c r="J2622" s="96"/>
      <c r="K2622" s="71"/>
      <c r="L2622" s="13"/>
      <c r="CT2622" s="8"/>
      <c r="CU2622" s="8"/>
      <c r="CV2622" s="8"/>
      <c r="CW2622" s="8"/>
      <c r="CX2622" s="8"/>
      <c r="CY2622" s="8"/>
      <c r="CZ2622" s="8"/>
      <c r="DA2622" s="8"/>
      <c r="DB2622" s="8"/>
      <c r="DC2622" s="8"/>
      <c r="DD2622" s="8"/>
      <c r="DE2622" s="8"/>
    </row>
    <row r="2623" s="2" customFormat="1" customHeight="1" spans="1:109">
      <c r="A2623" s="33"/>
      <c r="B2623" s="96"/>
      <c r="C2623" s="96"/>
      <c r="E2623" s="97"/>
      <c r="F2623" s="97"/>
      <c r="G2623" s="96"/>
      <c r="H2623" s="96"/>
      <c r="I2623" s="96"/>
      <c r="J2623" s="96"/>
      <c r="K2623" s="71"/>
      <c r="L2623" s="13"/>
      <c r="CT2623" s="8"/>
      <c r="CU2623" s="8"/>
      <c r="CV2623" s="8"/>
      <c r="CW2623" s="8"/>
      <c r="CX2623" s="8"/>
      <c r="CY2623" s="8"/>
      <c r="CZ2623" s="8"/>
      <c r="DA2623" s="8"/>
      <c r="DB2623" s="8"/>
      <c r="DC2623" s="8"/>
      <c r="DD2623" s="8"/>
      <c r="DE2623" s="8"/>
    </row>
    <row r="2624" s="2" customFormat="1" customHeight="1" spans="1:109">
      <c r="A2624" s="33"/>
      <c r="B2624" s="96"/>
      <c r="C2624" s="96"/>
      <c r="E2624" s="97"/>
      <c r="F2624" s="97"/>
      <c r="G2624" s="96"/>
      <c r="H2624" s="96"/>
      <c r="I2624" s="96"/>
      <c r="J2624" s="96"/>
      <c r="K2624" s="71"/>
      <c r="L2624" s="13"/>
      <c r="CT2624" s="8"/>
      <c r="CU2624" s="8"/>
      <c r="CV2624" s="8"/>
      <c r="CW2624" s="8"/>
      <c r="CX2624" s="8"/>
      <c r="CY2624" s="8"/>
      <c r="CZ2624" s="8"/>
      <c r="DA2624" s="8"/>
      <c r="DB2624" s="8"/>
      <c r="DC2624" s="8"/>
      <c r="DD2624" s="8"/>
      <c r="DE2624" s="8"/>
    </row>
    <row r="2625" s="2" customFormat="1" customHeight="1" spans="1:109">
      <c r="A2625" s="33"/>
      <c r="B2625" s="96"/>
      <c r="C2625" s="96"/>
      <c r="E2625" s="97"/>
      <c r="F2625" s="97"/>
      <c r="G2625" s="96"/>
      <c r="H2625" s="96"/>
      <c r="I2625" s="96"/>
      <c r="J2625" s="96"/>
      <c r="K2625" s="71"/>
      <c r="L2625" s="13"/>
      <c r="CT2625" s="8"/>
      <c r="CU2625" s="8"/>
      <c r="CV2625" s="8"/>
      <c r="CW2625" s="8"/>
      <c r="CX2625" s="8"/>
      <c r="CY2625" s="8"/>
      <c r="CZ2625" s="8"/>
      <c r="DA2625" s="8"/>
      <c r="DB2625" s="8"/>
      <c r="DC2625" s="8"/>
      <c r="DD2625" s="8"/>
      <c r="DE2625" s="8"/>
    </row>
    <row r="2626" s="2" customFormat="1" customHeight="1" spans="1:109">
      <c r="A2626" s="33"/>
      <c r="B2626" s="96"/>
      <c r="C2626" s="96"/>
      <c r="E2626" s="97"/>
      <c r="F2626" s="97"/>
      <c r="G2626" s="96"/>
      <c r="H2626" s="96"/>
      <c r="I2626" s="96"/>
      <c r="J2626" s="96"/>
      <c r="K2626" s="71"/>
      <c r="L2626" s="13"/>
      <c r="CT2626" s="8"/>
      <c r="CU2626" s="8"/>
      <c r="CV2626" s="8"/>
      <c r="CW2626" s="8"/>
      <c r="CX2626" s="8"/>
      <c r="CY2626" s="8"/>
      <c r="CZ2626" s="8"/>
      <c r="DA2626" s="8"/>
      <c r="DB2626" s="8"/>
      <c r="DC2626" s="8"/>
      <c r="DD2626" s="8"/>
      <c r="DE2626" s="8"/>
    </row>
    <row r="2627" s="2" customFormat="1" customHeight="1" spans="1:109">
      <c r="A2627" s="33"/>
      <c r="B2627" s="96"/>
      <c r="C2627" s="96"/>
      <c r="E2627" s="97"/>
      <c r="F2627" s="97"/>
      <c r="G2627" s="96"/>
      <c r="H2627" s="96"/>
      <c r="I2627" s="96"/>
      <c r="J2627" s="96"/>
      <c r="K2627" s="71"/>
      <c r="L2627" s="13"/>
      <c r="CT2627" s="8"/>
      <c r="CU2627" s="8"/>
      <c r="CV2627" s="8"/>
      <c r="CW2627" s="8"/>
      <c r="CX2627" s="8"/>
      <c r="CY2627" s="8"/>
      <c r="CZ2627" s="8"/>
      <c r="DA2627" s="8"/>
      <c r="DB2627" s="8"/>
      <c r="DC2627" s="8"/>
      <c r="DD2627" s="8"/>
      <c r="DE2627" s="8"/>
    </row>
    <row r="2628" s="2" customFormat="1" customHeight="1" spans="1:109">
      <c r="A2628" s="33"/>
      <c r="B2628" s="96"/>
      <c r="C2628" s="96"/>
      <c r="E2628" s="97"/>
      <c r="F2628" s="97"/>
      <c r="G2628" s="96"/>
      <c r="H2628" s="96"/>
      <c r="I2628" s="96"/>
      <c r="J2628" s="96"/>
      <c r="K2628" s="71"/>
      <c r="L2628" s="13"/>
      <c r="CT2628" s="8"/>
      <c r="CU2628" s="8"/>
      <c r="CV2628" s="8"/>
      <c r="CW2628" s="8"/>
      <c r="CX2628" s="8"/>
      <c r="CY2628" s="8"/>
      <c r="CZ2628" s="8"/>
      <c r="DA2628" s="8"/>
      <c r="DB2628" s="8"/>
      <c r="DC2628" s="8"/>
      <c r="DD2628" s="8"/>
      <c r="DE2628" s="8"/>
    </row>
    <row r="2629" s="2" customFormat="1" customHeight="1" spans="1:109">
      <c r="A2629" s="33"/>
      <c r="B2629" s="96"/>
      <c r="C2629" s="96"/>
      <c r="E2629" s="97"/>
      <c r="F2629" s="97"/>
      <c r="G2629" s="96"/>
      <c r="H2629" s="96"/>
      <c r="I2629" s="96"/>
      <c r="J2629" s="96"/>
      <c r="K2629" s="71"/>
      <c r="L2629" s="13"/>
      <c r="CT2629" s="8"/>
      <c r="CU2629" s="8"/>
      <c r="CV2629" s="8"/>
      <c r="CW2629" s="8"/>
      <c r="CX2629" s="8"/>
      <c r="CY2629" s="8"/>
      <c r="CZ2629" s="8"/>
      <c r="DA2629" s="8"/>
      <c r="DB2629" s="8"/>
      <c r="DC2629" s="8"/>
      <c r="DD2629" s="8"/>
      <c r="DE2629" s="8"/>
    </row>
    <row r="2630" s="2" customFormat="1" customHeight="1" spans="1:109">
      <c r="A2630" s="33"/>
      <c r="B2630" s="96"/>
      <c r="C2630" s="96"/>
      <c r="E2630" s="97"/>
      <c r="F2630" s="97"/>
      <c r="G2630" s="96"/>
      <c r="H2630" s="96"/>
      <c r="I2630" s="96"/>
      <c r="J2630" s="96"/>
      <c r="K2630" s="71"/>
      <c r="L2630" s="13"/>
      <c r="CT2630" s="8"/>
      <c r="CU2630" s="8"/>
      <c r="CV2630" s="8"/>
      <c r="CW2630" s="8"/>
      <c r="CX2630" s="8"/>
      <c r="CY2630" s="8"/>
      <c r="CZ2630" s="8"/>
      <c r="DA2630" s="8"/>
      <c r="DB2630" s="8"/>
      <c r="DC2630" s="8"/>
      <c r="DD2630" s="8"/>
      <c r="DE2630" s="8"/>
    </row>
    <row r="2631" s="2" customFormat="1" customHeight="1" spans="1:109">
      <c r="A2631" s="33"/>
      <c r="B2631" s="201"/>
      <c r="C2631" s="201"/>
      <c r="E2631" s="211"/>
      <c r="F2631" s="211"/>
      <c r="G2631" s="47"/>
      <c r="H2631" s="201"/>
      <c r="I2631" s="200"/>
      <c r="J2631" s="200"/>
      <c r="K2631" s="71"/>
      <c r="L2631" s="13"/>
      <c r="CT2631" s="8"/>
      <c r="CU2631" s="8"/>
      <c r="CV2631" s="8"/>
      <c r="CW2631" s="8"/>
      <c r="CX2631" s="8"/>
      <c r="CY2631" s="8"/>
      <c r="CZ2631" s="8"/>
      <c r="DA2631" s="8"/>
      <c r="DB2631" s="8"/>
      <c r="DC2631" s="8"/>
      <c r="DD2631" s="8"/>
      <c r="DE2631" s="8"/>
    </row>
    <row r="2632" s="2" customFormat="1" customHeight="1" spans="1:109">
      <c r="A2632" s="33"/>
      <c r="B2632" s="200"/>
      <c r="C2632" s="200"/>
      <c r="E2632" s="211"/>
      <c r="F2632" s="212"/>
      <c r="G2632" s="47"/>
      <c r="H2632" s="200"/>
      <c r="I2632" s="200"/>
      <c r="J2632" s="200"/>
      <c r="K2632" s="71"/>
      <c r="L2632" s="13"/>
      <c r="CT2632" s="8"/>
      <c r="CU2632" s="8"/>
      <c r="CV2632" s="8"/>
      <c r="CW2632" s="8"/>
      <c r="CX2632" s="8"/>
      <c r="CY2632" s="8"/>
      <c r="CZ2632" s="8"/>
      <c r="DA2632" s="8"/>
      <c r="DB2632" s="8"/>
      <c r="DC2632" s="8"/>
      <c r="DD2632" s="8"/>
      <c r="DE2632" s="8"/>
    </row>
    <row r="2633" s="2" customFormat="1" customHeight="1" spans="1:109">
      <c r="A2633" s="33"/>
      <c r="B2633" s="200"/>
      <c r="C2633" s="200"/>
      <c r="E2633" s="211"/>
      <c r="F2633" s="212"/>
      <c r="G2633" s="47"/>
      <c r="H2633" s="200"/>
      <c r="I2633" s="200"/>
      <c r="J2633" s="200"/>
      <c r="K2633" s="71"/>
      <c r="L2633" s="13"/>
      <c r="CT2633" s="8"/>
      <c r="CU2633" s="8"/>
      <c r="CV2633" s="8"/>
      <c r="CW2633" s="8"/>
      <c r="CX2633" s="8"/>
      <c r="CY2633" s="8"/>
      <c r="CZ2633" s="8"/>
      <c r="DA2633" s="8"/>
      <c r="DB2633" s="8"/>
      <c r="DC2633" s="8"/>
      <c r="DD2633" s="8"/>
      <c r="DE2633" s="8"/>
    </row>
    <row r="2634" s="2" customFormat="1" customHeight="1" spans="1:109">
      <c r="A2634" s="33"/>
      <c r="B2634" s="200"/>
      <c r="C2634" s="200"/>
      <c r="E2634" s="211"/>
      <c r="F2634" s="212"/>
      <c r="G2634" s="47"/>
      <c r="H2634" s="48"/>
      <c r="I2634" s="200"/>
      <c r="J2634" s="200"/>
      <c r="K2634" s="71"/>
      <c r="L2634" s="13"/>
      <c r="CT2634" s="8"/>
      <c r="CU2634" s="8"/>
      <c r="CV2634" s="8"/>
      <c r="CW2634" s="8"/>
      <c r="CX2634" s="8"/>
      <c r="CY2634" s="8"/>
      <c r="CZ2634" s="8"/>
      <c r="DA2634" s="8"/>
      <c r="DB2634" s="8"/>
      <c r="DC2634" s="8"/>
      <c r="DD2634" s="8"/>
      <c r="DE2634" s="8"/>
    </row>
    <row r="2635" s="2" customFormat="1" customHeight="1" spans="1:109">
      <c r="A2635" s="33"/>
      <c r="B2635" s="200"/>
      <c r="C2635" s="200"/>
      <c r="E2635" s="211"/>
      <c r="F2635" s="212"/>
      <c r="G2635" s="47"/>
      <c r="H2635" s="200"/>
      <c r="I2635" s="200"/>
      <c r="J2635" s="200"/>
      <c r="K2635" s="71"/>
      <c r="L2635" s="13"/>
      <c r="CT2635" s="8"/>
      <c r="CU2635" s="8"/>
      <c r="CV2635" s="8"/>
      <c r="CW2635" s="8"/>
      <c r="CX2635" s="8"/>
      <c r="CY2635" s="8"/>
      <c r="CZ2635" s="8"/>
      <c r="DA2635" s="8"/>
      <c r="DB2635" s="8"/>
      <c r="DC2635" s="8"/>
      <c r="DD2635" s="8"/>
      <c r="DE2635" s="8"/>
    </row>
    <row r="2636" s="2" customFormat="1" customHeight="1" spans="1:109">
      <c r="A2636" s="33"/>
      <c r="B2636" s="200"/>
      <c r="C2636" s="200"/>
      <c r="E2636" s="211"/>
      <c r="F2636" s="212"/>
      <c r="G2636" s="47"/>
      <c r="H2636" s="200"/>
      <c r="I2636" s="200"/>
      <c r="J2636" s="200"/>
      <c r="K2636" s="71"/>
      <c r="L2636" s="13"/>
      <c r="CT2636" s="8"/>
      <c r="CU2636" s="8"/>
      <c r="CV2636" s="8"/>
      <c r="CW2636" s="8"/>
      <c r="CX2636" s="8"/>
      <c r="CY2636" s="8"/>
      <c r="CZ2636" s="8"/>
      <c r="DA2636" s="8"/>
      <c r="DB2636" s="8"/>
      <c r="DC2636" s="8"/>
      <c r="DD2636" s="8"/>
      <c r="DE2636" s="8"/>
    </row>
    <row r="2637" s="2" customFormat="1" customHeight="1" spans="1:109">
      <c r="A2637" s="33"/>
      <c r="B2637" s="200"/>
      <c r="C2637" s="200"/>
      <c r="E2637" s="211"/>
      <c r="F2637" s="212"/>
      <c r="G2637" s="47"/>
      <c r="H2637" s="200"/>
      <c r="I2637" s="200"/>
      <c r="J2637" s="200"/>
      <c r="K2637" s="71"/>
      <c r="L2637" s="13"/>
      <c r="CT2637" s="8"/>
      <c r="CU2637" s="8"/>
      <c r="CV2637" s="8"/>
      <c r="CW2637" s="8"/>
      <c r="CX2637" s="8"/>
      <c r="CY2637" s="8"/>
      <c r="CZ2637" s="8"/>
      <c r="DA2637" s="8"/>
      <c r="DB2637" s="8"/>
      <c r="DC2637" s="8"/>
      <c r="DD2637" s="8"/>
      <c r="DE2637" s="8"/>
    </row>
    <row r="2638" s="2" customFormat="1" customHeight="1" spans="1:109">
      <c r="A2638" s="33"/>
      <c r="B2638" s="200"/>
      <c r="C2638" s="200"/>
      <c r="E2638" s="211"/>
      <c r="F2638" s="212"/>
      <c r="G2638" s="47"/>
      <c r="H2638" s="200"/>
      <c r="I2638" s="200"/>
      <c r="J2638" s="200"/>
      <c r="K2638" s="71"/>
      <c r="L2638" s="13"/>
      <c r="CT2638" s="8"/>
      <c r="CU2638" s="8"/>
      <c r="CV2638" s="8"/>
      <c r="CW2638" s="8"/>
      <c r="CX2638" s="8"/>
      <c r="CY2638" s="8"/>
      <c r="CZ2638" s="8"/>
      <c r="DA2638" s="8"/>
      <c r="DB2638" s="8"/>
      <c r="DC2638" s="8"/>
      <c r="DD2638" s="8"/>
      <c r="DE2638" s="8"/>
    </row>
    <row r="2639" s="2" customFormat="1" customHeight="1" spans="1:109">
      <c r="A2639" s="33"/>
      <c r="B2639" s="200"/>
      <c r="C2639" s="200"/>
      <c r="E2639" s="211"/>
      <c r="F2639" s="212"/>
      <c r="G2639" s="47"/>
      <c r="H2639" s="200"/>
      <c r="I2639" s="200"/>
      <c r="J2639" s="200"/>
      <c r="K2639" s="71"/>
      <c r="L2639" s="13"/>
      <c r="CT2639" s="8"/>
      <c r="CU2639" s="8"/>
      <c r="CV2639" s="8"/>
      <c r="CW2639" s="8"/>
      <c r="CX2639" s="8"/>
      <c r="CY2639" s="8"/>
      <c r="CZ2639" s="8"/>
      <c r="DA2639" s="8"/>
      <c r="DB2639" s="8"/>
      <c r="DC2639" s="8"/>
      <c r="DD2639" s="8"/>
      <c r="DE2639" s="8"/>
    </row>
    <row r="2640" s="2" customFormat="1" customHeight="1" spans="1:109">
      <c r="A2640" s="33"/>
      <c r="B2640" s="200"/>
      <c r="C2640" s="200"/>
      <c r="E2640" s="211"/>
      <c r="F2640" s="212"/>
      <c r="G2640" s="47"/>
      <c r="H2640" s="200"/>
      <c r="I2640" s="200"/>
      <c r="J2640" s="200"/>
      <c r="K2640" s="71"/>
      <c r="L2640" s="13"/>
      <c r="CT2640" s="8"/>
      <c r="CU2640" s="8"/>
      <c r="CV2640" s="8"/>
      <c r="CW2640" s="8"/>
      <c r="CX2640" s="8"/>
      <c r="CY2640" s="8"/>
      <c r="CZ2640" s="8"/>
      <c r="DA2640" s="8"/>
      <c r="DB2640" s="8"/>
      <c r="DC2640" s="8"/>
      <c r="DD2640" s="8"/>
      <c r="DE2640" s="8"/>
    </row>
    <row r="2641" s="2" customFormat="1" customHeight="1" spans="1:109">
      <c r="A2641" s="33"/>
      <c r="B2641" s="200"/>
      <c r="C2641" s="200"/>
      <c r="E2641" s="211"/>
      <c r="F2641" s="212"/>
      <c r="G2641" s="47"/>
      <c r="H2641" s="200"/>
      <c r="I2641" s="200"/>
      <c r="J2641" s="200"/>
      <c r="K2641" s="71"/>
      <c r="L2641" s="13"/>
      <c r="CT2641" s="8"/>
      <c r="CU2641" s="8"/>
      <c r="CV2641" s="8"/>
      <c r="CW2641" s="8"/>
      <c r="CX2641" s="8"/>
      <c r="CY2641" s="8"/>
      <c r="CZ2641" s="8"/>
      <c r="DA2641" s="8"/>
      <c r="DB2641" s="8"/>
      <c r="DC2641" s="8"/>
      <c r="DD2641" s="8"/>
      <c r="DE2641" s="8"/>
    </row>
    <row r="2642" s="2" customFormat="1" customHeight="1" spans="1:109">
      <c r="A2642" s="33"/>
      <c r="B2642" s="200"/>
      <c r="C2642" s="200"/>
      <c r="E2642" s="211"/>
      <c r="F2642" s="212"/>
      <c r="G2642" s="47"/>
      <c r="H2642" s="200"/>
      <c r="I2642" s="200"/>
      <c r="J2642" s="200"/>
      <c r="K2642" s="71"/>
      <c r="L2642" s="13"/>
      <c r="CT2642" s="8"/>
      <c r="CU2642" s="8"/>
      <c r="CV2642" s="8"/>
      <c r="CW2642" s="8"/>
      <c r="CX2642" s="8"/>
      <c r="CY2642" s="8"/>
      <c r="CZ2642" s="8"/>
      <c r="DA2642" s="8"/>
      <c r="DB2642" s="8"/>
      <c r="DC2642" s="8"/>
      <c r="DD2642" s="8"/>
      <c r="DE2642" s="8"/>
    </row>
    <row r="2643" s="2" customFormat="1" customHeight="1" spans="1:109">
      <c r="A2643" s="33"/>
      <c r="B2643" s="200"/>
      <c r="C2643" s="200"/>
      <c r="E2643" s="211"/>
      <c r="F2643" s="212"/>
      <c r="G2643" s="47"/>
      <c r="H2643" s="200"/>
      <c r="I2643" s="200"/>
      <c r="J2643" s="200"/>
      <c r="K2643" s="71"/>
      <c r="L2643" s="13"/>
      <c r="CT2643" s="8"/>
      <c r="CU2643" s="8"/>
      <c r="CV2643" s="8"/>
      <c r="CW2643" s="8"/>
      <c r="CX2643" s="8"/>
      <c r="CY2643" s="8"/>
      <c r="CZ2643" s="8"/>
      <c r="DA2643" s="8"/>
      <c r="DB2643" s="8"/>
      <c r="DC2643" s="8"/>
      <c r="DD2643" s="8"/>
      <c r="DE2643" s="8"/>
    </row>
    <row r="2644" s="2" customFormat="1" customHeight="1" spans="1:109">
      <c r="A2644" s="33"/>
      <c r="B2644" s="200"/>
      <c r="C2644" s="200"/>
      <c r="E2644" s="211"/>
      <c r="F2644" s="212"/>
      <c r="G2644" s="47"/>
      <c r="H2644" s="200"/>
      <c r="I2644" s="200"/>
      <c r="J2644" s="200"/>
      <c r="K2644" s="71"/>
      <c r="L2644" s="13"/>
      <c r="CT2644" s="8"/>
      <c r="CU2644" s="8"/>
      <c r="CV2644" s="8"/>
      <c r="CW2644" s="8"/>
      <c r="CX2644" s="8"/>
      <c r="CY2644" s="8"/>
      <c r="CZ2644" s="8"/>
      <c r="DA2644" s="8"/>
      <c r="DB2644" s="8"/>
      <c r="DC2644" s="8"/>
      <c r="DD2644" s="8"/>
      <c r="DE2644" s="8"/>
    </row>
    <row r="2645" s="2" customFormat="1" customHeight="1" spans="1:109">
      <c r="A2645" s="33"/>
      <c r="B2645" s="200"/>
      <c r="C2645" s="200"/>
      <c r="E2645" s="211"/>
      <c r="F2645" s="212"/>
      <c r="G2645" s="47"/>
      <c r="H2645" s="48"/>
      <c r="I2645" s="200"/>
      <c r="J2645" s="200"/>
      <c r="K2645" s="71"/>
      <c r="L2645" s="13"/>
      <c r="CT2645" s="8"/>
      <c r="CU2645" s="8"/>
      <c r="CV2645" s="8"/>
      <c r="CW2645" s="8"/>
      <c r="CX2645" s="8"/>
      <c r="CY2645" s="8"/>
      <c r="CZ2645" s="8"/>
      <c r="DA2645" s="8"/>
      <c r="DB2645" s="8"/>
      <c r="DC2645" s="8"/>
      <c r="DD2645" s="8"/>
      <c r="DE2645" s="8"/>
    </row>
    <row r="2646" s="2" customFormat="1" customHeight="1" spans="1:109">
      <c r="A2646" s="33"/>
      <c r="B2646" s="200"/>
      <c r="C2646" s="200"/>
      <c r="E2646" s="211"/>
      <c r="F2646" s="212"/>
      <c r="G2646" s="47"/>
      <c r="H2646" s="200"/>
      <c r="I2646" s="200"/>
      <c r="J2646" s="200"/>
      <c r="K2646" s="71"/>
      <c r="L2646" s="13"/>
      <c r="CT2646" s="8"/>
      <c r="CU2646" s="8"/>
      <c r="CV2646" s="8"/>
      <c r="CW2646" s="8"/>
      <c r="CX2646" s="8"/>
      <c r="CY2646" s="8"/>
      <c r="CZ2646" s="8"/>
      <c r="DA2646" s="8"/>
      <c r="DB2646" s="8"/>
      <c r="DC2646" s="8"/>
      <c r="DD2646" s="8"/>
      <c r="DE2646" s="8"/>
    </row>
    <row r="2647" s="2" customFormat="1" customHeight="1" spans="1:109">
      <c r="A2647" s="33"/>
      <c r="B2647" s="200"/>
      <c r="C2647" s="200"/>
      <c r="E2647" s="211"/>
      <c r="F2647" s="212"/>
      <c r="G2647" s="47"/>
      <c r="H2647" s="200"/>
      <c r="I2647" s="200"/>
      <c r="J2647" s="200"/>
      <c r="K2647" s="71"/>
      <c r="L2647" s="13"/>
      <c r="CT2647" s="8"/>
      <c r="CU2647" s="8"/>
      <c r="CV2647" s="8"/>
      <c r="CW2647" s="8"/>
      <c r="CX2647" s="8"/>
      <c r="CY2647" s="8"/>
      <c r="CZ2647" s="8"/>
      <c r="DA2647" s="8"/>
      <c r="DB2647" s="8"/>
      <c r="DC2647" s="8"/>
      <c r="DD2647" s="8"/>
      <c r="DE2647" s="8"/>
    </row>
    <row r="2648" s="2" customFormat="1" customHeight="1" spans="1:109">
      <c r="A2648" s="33"/>
      <c r="B2648" s="200"/>
      <c r="C2648" s="200"/>
      <c r="E2648" s="212"/>
      <c r="F2648" s="212"/>
      <c r="G2648" s="47"/>
      <c r="H2648" s="200"/>
      <c r="I2648" s="200"/>
      <c r="J2648" s="200"/>
      <c r="K2648" s="71"/>
      <c r="L2648" s="13"/>
      <c r="CT2648" s="8"/>
      <c r="CU2648" s="8"/>
      <c r="CV2648" s="8"/>
      <c r="CW2648" s="8"/>
      <c r="CX2648" s="8"/>
      <c r="CY2648" s="8"/>
      <c r="CZ2648" s="8"/>
      <c r="DA2648" s="8"/>
      <c r="DB2648" s="8"/>
      <c r="DC2648" s="8"/>
      <c r="DD2648" s="8"/>
      <c r="DE2648" s="8"/>
    </row>
    <row r="2649" s="2" customFormat="1" customHeight="1" spans="1:109">
      <c r="A2649" s="33"/>
      <c r="B2649" s="200"/>
      <c r="C2649" s="200"/>
      <c r="E2649" s="212"/>
      <c r="F2649" s="212"/>
      <c r="G2649" s="47"/>
      <c r="I2649" s="200"/>
      <c r="J2649" s="200"/>
      <c r="K2649" s="71"/>
      <c r="L2649" s="13"/>
      <c r="CT2649" s="8"/>
      <c r="CU2649" s="8"/>
      <c r="CV2649" s="8"/>
      <c r="CW2649" s="8"/>
      <c r="CX2649" s="8"/>
      <c r="CY2649" s="8"/>
      <c r="CZ2649" s="8"/>
      <c r="DA2649" s="8"/>
      <c r="DB2649" s="8"/>
      <c r="DC2649" s="8"/>
      <c r="DD2649" s="8"/>
      <c r="DE2649" s="8"/>
    </row>
    <row r="2650" s="2" customFormat="1" customHeight="1" spans="1:109">
      <c r="A2650" s="33"/>
      <c r="B2650" s="200"/>
      <c r="C2650" s="200"/>
      <c r="E2650" s="212"/>
      <c r="F2650" s="212"/>
      <c r="G2650" s="47"/>
      <c r="H2650" s="200"/>
      <c r="I2650" s="200"/>
      <c r="J2650" s="200"/>
      <c r="K2650" s="71"/>
      <c r="L2650" s="13"/>
      <c r="CT2650" s="8"/>
      <c r="CU2650" s="8"/>
      <c r="CV2650" s="8"/>
      <c r="CW2650" s="8"/>
      <c r="CX2650" s="8"/>
      <c r="CY2650" s="8"/>
      <c r="CZ2650" s="8"/>
      <c r="DA2650" s="8"/>
      <c r="DB2650" s="8"/>
      <c r="DC2650" s="8"/>
      <c r="DD2650" s="8"/>
      <c r="DE2650" s="8"/>
    </row>
    <row r="2651" s="2" customFormat="1" customHeight="1" spans="1:109">
      <c r="A2651" s="33"/>
      <c r="B2651" s="200"/>
      <c r="C2651" s="200"/>
      <c r="E2651" s="212"/>
      <c r="F2651" s="212"/>
      <c r="G2651" s="47"/>
      <c r="H2651" s="200"/>
      <c r="I2651" s="200"/>
      <c r="J2651" s="200"/>
      <c r="K2651" s="71"/>
      <c r="L2651" s="13"/>
      <c r="CT2651" s="8"/>
      <c r="CU2651" s="8"/>
      <c r="CV2651" s="8"/>
      <c r="CW2651" s="8"/>
      <c r="CX2651" s="8"/>
      <c r="CY2651" s="8"/>
      <c r="CZ2651" s="8"/>
      <c r="DA2651" s="8"/>
      <c r="DB2651" s="8"/>
      <c r="DC2651" s="8"/>
      <c r="DD2651" s="8"/>
      <c r="DE2651" s="8"/>
    </row>
    <row r="2652" s="2" customFormat="1" customHeight="1" spans="1:109">
      <c r="A2652" s="33"/>
      <c r="B2652" s="200"/>
      <c r="C2652" s="200"/>
      <c r="E2652" s="212"/>
      <c r="F2652" s="212"/>
      <c r="G2652" s="47"/>
      <c r="H2652" s="200"/>
      <c r="I2652" s="200"/>
      <c r="J2652" s="200"/>
      <c r="K2652" s="71"/>
      <c r="L2652" s="13"/>
      <c r="CT2652" s="8"/>
      <c r="CU2652" s="8"/>
      <c r="CV2652" s="8"/>
      <c r="CW2652" s="8"/>
      <c r="CX2652" s="8"/>
      <c r="CY2652" s="8"/>
      <c r="CZ2652" s="8"/>
      <c r="DA2652" s="8"/>
      <c r="DB2652" s="8"/>
      <c r="DC2652" s="8"/>
      <c r="DD2652" s="8"/>
      <c r="DE2652" s="8"/>
    </row>
    <row r="2653" s="2" customFormat="1" customHeight="1" spans="1:109">
      <c r="A2653" s="33"/>
      <c r="B2653" s="200"/>
      <c r="C2653" s="200"/>
      <c r="E2653" s="212"/>
      <c r="F2653" s="212"/>
      <c r="G2653" s="47"/>
      <c r="H2653" s="200"/>
      <c r="I2653" s="200"/>
      <c r="J2653" s="200"/>
      <c r="K2653" s="71"/>
      <c r="L2653" s="13"/>
      <c r="CT2653" s="8"/>
      <c r="CU2653" s="8"/>
      <c r="CV2653" s="8"/>
      <c r="CW2653" s="8"/>
      <c r="CX2653" s="8"/>
      <c r="CY2653" s="8"/>
      <c r="CZ2653" s="8"/>
      <c r="DA2653" s="8"/>
      <c r="DB2653" s="8"/>
      <c r="DC2653" s="8"/>
      <c r="DD2653" s="8"/>
      <c r="DE2653" s="8"/>
    </row>
    <row r="2654" s="2" customFormat="1" customHeight="1" spans="1:109">
      <c r="A2654" s="33"/>
      <c r="B2654" s="200"/>
      <c r="C2654" s="200"/>
      <c r="E2654" s="212"/>
      <c r="F2654" s="212"/>
      <c r="G2654" s="47"/>
      <c r="H2654" s="200"/>
      <c r="I2654" s="200"/>
      <c r="J2654" s="200"/>
      <c r="K2654" s="71"/>
      <c r="L2654" s="13"/>
      <c r="CT2654" s="8"/>
      <c r="CU2654" s="8"/>
      <c r="CV2654" s="8"/>
      <c r="CW2654" s="8"/>
      <c r="CX2654" s="8"/>
      <c r="CY2654" s="8"/>
      <c r="CZ2654" s="8"/>
      <c r="DA2654" s="8"/>
      <c r="DB2654" s="8"/>
      <c r="DC2654" s="8"/>
      <c r="DD2654" s="8"/>
      <c r="DE2654" s="8"/>
    </row>
    <row r="2655" s="2" customFormat="1" customHeight="1" spans="1:109">
      <c r="A2655" s="33"/>
      <c r="B2655" s="200"/>
      <c r="C2655" s="200"/>
      <c r="E2655" s="212"/>
      <c r="F2655" s="212"/>
      <c r="G2655" s="47"/>
      <c r="H2655" s="95"/>
      <c r="I2655" s="200"/>
      <c r="J2655" s="200"/>
      <c r="K2655" s="71"/>
      <c r="L2655" s="13"/>
      <c r="CT2655" s="8"/>
      <c r="CU2655" s="8"/>
      <c r="CV2655" s="8"/>
      <c r="CW2655" s="8"/>
      <c r="CX2655" s="8"/>
      <c r="CY2655" s="8"/>
      <c r="CZ2655" s="8"/>
      <c r="DA2655" s="8"/>
      <c r="DB2655" s="8"/>
      <c r="DC2655" s="8"/>
      <c r="DD2655" s="8"/>
      <c r="DE2655" s="8"/>
    </row>
    <row r="2656" s="2" customFormat="1" customHeight="1" spans="1:109">
      <c r="A2656" s="33"/>
      <c r="B2656" s="200"/>
      <c r="C2656" s="200"/>
      <c r="E2656" s="212"/>
      <c r="F2656" s="212"/>
      <c r="G2656" s="47"/>
      <c r="H2656" s="200"/>
      <c r="I2656" s="200"/>
      <c r="J2656" s="200"/>
      <c r="K2656" s="71"/>
      <c r="L2656" s="13"/>
      <c r="CT2656" s="8"/>
      <c r="CU2656" s="8"/>
      <c r="CV2656" s="8"/>
      <c r="CW2656" s="8"/>
      <c r="CX2656" s="8"/>
      <c r="CY2656" s="8"/>
      <c r="CZ2656" s="8"/>
      <c r="DA2656" s="8"/>
      <c r="DB2656" s="8"/>
      <c r="DC2656" s="8"/>
      <c r="DD2656" s="8"/>
      <c r="DE2656" s="8"/>
    </row>
    <row r="2657" s="2" customFormat="1" customHeight="1" spans="1:109">
      <c r="A2657" s="33"/>
      <c r="B2657" s="200"/>
      <c r="C2657" s="200"/>
      <c r="E2657" s="212"/>
      <c r="F2657" s="212"/>
      <c r="G2657" s="47"/>
      <c r="H2657" s="200"/>
      <c r="I2657" s="200"/>
      <c r="J2657" s="200"/>
      <c r="K2657" s="71"/>
      <c r="L2657" s="13"/>
      <c r="CT2657" s="8"/>
      <c r="CU2657" s="8"/>
      <c r="CV2657" s="8"/>
      <c r="CW2657" s="8"/>
      <c r="CX2657" s="8"/>
      <c r="CY2657" s="8"/>
      <c r="CZ2657" s="8"/>
      <c r="DA2657" s="8"/>
      <c r="DB2657" s="8"/>
      <c r="DC2657" s="8"/>
      <c r="DD2657" s="8"/>
      <c r="DE2657" s="8"/>
    </row>
    <row r="2658" s="2" customFormat="1" customHeight="1" spans="1:109">
      <c r="A2658" s="33"/>
      <c r="B2658" s="200"/>
      <c r="C2658" s="200"/>
      <c r="E2658" s="212"/>
      <c r="F2658" s="212"/>
      <c r="G2658" s="47"/>
      <c r="H2658" s="200"/>
      <c r="I2658" s="200"/>
      <c r="J2658" s="200"/>
      <c r="K2658" s="71"/>
      <c r="L2658" s="13"/>
      <c r="CT2658" s="8"/>
      <c r="CU2658" s="8"/>
      <c r="CV2658" s="8"/>
      <c r="CW2658" s="8"/>
      <c r="CX2658" s="8"/>
      <c r="CY2658" s="8"/>
      <c r="CZ2658" s="8"/>
      <c r="DA2658" s="8"/>
      <c r="DB2658" s="8"/>
      <c r="DC2658" s="8"/>
      <c r="DD2658" s="8"/>
      <c r="DE2658" s="8"/>
    </row>
    <row r="2659" s="2" customFormat="1" customHeight="1" spans="1:109">
      <c r="A2659" s="33"/>
      <c r="B2659" s="200"/>
      <c r="C2659" s="200"/>
      <c r="E2659" s="212"/>
      <c r="F2659" s="212"/>
      <c r="G2659" s="47"/>
      <c r="H2659" s="200"/>
      <c r="I2659" s="200"/>
      <c r="J2659" s="200"/>
      <c r="K2659" s="71"/>
      <c r="L2659" s="13"/>
      <c r="CT2659" s="8"/>
      <c r="CU2659" s="8"/>
      <c r="CV2659" s="8"/>
      <c r="CW2659" s="8"/>
      <c r="CX2659" s="8"/>
      <c r="CY2659" s="8"/>
      <c r="CZ2659" s="8"/>
      <c r="DA2659" s="8"/>
      <c r="DB2659" s="8"/>
      <c r="DC2659" s="8"/>
      <c r="DD2659" s="8"/>
      <c r="DE2659" s="8"/>
    </row>
    <row r="2660" s="2" customFormat="1" customHeight="1" spans="1:109">
      <c r="A2660" s="33"/>
      <c r="B2660" s="200"/>
      <c r="C2660" s="200"/>
      <c r="E2660" s="212"/>
      <c r="F2660" s="212"/>
      <c r="G2660" s="47"/>
      <c r="H2660" s="200"/>
      <c r="I2660" s="200"/>
      <c r="J2660" s="200"/>
      <c r="K2660" s="71"/>
      <c r="L2660" s="13"/>
      <c r="CT2660" s="8"/>
      <c r="CU2660" s="8"/>
      <c r="CV2660" s="8"/>
      <c r="CW2660" s="8"/>
      <c r="CX2660" s="8"/>
      <c r="CY2660" s="8"/>
      <c r="CZ2660" s="8"/>
      <c r="DA2660" s="8"/>
      <c r="DB2660" s="8"/>
      <c r="DC2660" s="8"/>
      <c r="DD2660" s="8"/>
      <c r="DE2660" s="8"/>
    </row>
    <row r="2661" s="2" customFormat="1" customHeight="1" spans="1:109">
      <c r="A2661" s="33"/>
      <c r="B2661" s="200"/>
      <c r="C2661" s="200"/>
      <c r="E2661" s="212"/>
      <c r="F2661" s="212"/>
      <c r="G2661" s="47"/>
      <c r="H2661" s="200"/>
      <c r="I2661" s="200"/>
      <c r="J2661" s="200"/>
      <c r="K2661" s="71"/>
      <c r="L2661" s="13"/>
      <c r="CT2661" s="8"/>
      <c r="CU2661" s="8"/>
      <c r="CV2661" s="8"/>
      <c r="CW2661" s="8"/>
      <c r="CX2661" s="8"/>
      <c r="CY2661" s="8"/>
      <c r="CZ2661" s="8"/>
      <c r="DA2661" s="8"/>
      <c r="DB2661" s="8"/>
      <c r="DC2661" s="8"/>
      <c r="DD2661" s="8"/>
      <c r="DE2661" s="8"/>
    </row>
    <row r="2662" s="2" customFormat="1" customHeight="1" spans="1:109">
      <c r="A2662" s="33"/>
      <c r="B2662" s="200"/>
      <c r="C2662" s="200"/>
      <c r="E2662" s="212"/>
      <c r="F2662" s="212"/>
      <c r="G2662" s="47"/>
      <c r="H2662" s="200"/>
      <c r="I2662" s="200"/>
      <c r="J2662" s="200"/>
      <c r="K2662" s="71"/>
      <c r="L2662" s="13"/>
      <c r="CT2662" s="8"/>
      <c r="CU2662" s="8"/>
      <c r="CV2662" s="8"/>
      <c r="CW2662" s="8"/>
      <c r="CX2662" s="8"/>
      <c r="CY2662" s="8"/>
      <c r="CZ2662" s="8"/>
      <c r="DA2662" s="8"/>
      <c r="DB2662" s="8"/>
      <c r="DC2662" s="8"/>
      <c r="DD2662" s="8"/>
      <c r="DE2662" s="8"/>
    </row>
    <row r="2663" s="2" customFormat="1" customHeight="1" spans="1:109">
      <c r="A2663" s="33"/>
      <c r="B2663" s="200"/>
      <c r="C2663" s="200"/>
      <c r="E2663" s="212"/>
      <c r="F2663" s="212"/>
      <c r="G2663" s="47"/>
      <c r="H2663" s="200"/>
      <c r="I2663" s="200"/>
      <c r="J2663" s="200"/>
      <c r="K2663" s="71"/>
      <c r="L2663" s="13"/>
      <c r="CT2663" s="8"/>
      <c r="CU2663" s="8"/>
      <c r="CV2663" s="8"/>
      <c r="CW2663" s="8"/>
      <c r="CX2663" s="8"/>
      <c r="CY2663" s="8"/>
      <c r="CZ2663" s="8"/>
      <c r="DA2663" s="8"/>
      <c r="DB2663" s="8"/>
      <c r="DC2663" s="8"/>
      <c r="DD2663" s="8"/>
      <c r="DE2663" s="8"/>
    </row>
    <row r="2664" s="2" customFormat="1" customHeight="1" spans="1:109">
      <c r="A2664" s="33"/>
      <c r="B2664" s="200"/>
      <c r="C2664" s="200"/>
      <c r="E2664" s="212"/>
      <c r="F2664" s="212"/>
      <c r="G2664" s="47"/>
      <c r="H2664" s="200"/>
      <c r="I2664" s="200"/>
      <c r="J2664" s="200"/>
      <c r="K2664" s="71"/>
      <c r="L2664" s="13"/>
      <c r="CT2664" s="8"/>
      <c r="CU2664" s="8"/>
      <c r="CV2664" s="8"/>
      <c r="CW2664" s="8"/>
      <c r="CX2664" s="8"/>
      <c r="CY2664" s="8"/>
      <c r="CZ2664" s="8"/>
      <c r="DA2664" s="8"/>
      <c r="DB2664" s="8"/>
      <c r="DC2664" s="8"/>
      <c r="DD2664" s="8"/>
      <c r="DE2664" s="8"/>
    </row>
    <row r="2665" s="2" customFormat="1" customHeight="1" spans="1:109">
      <c r="A2665" s="33"/>
      <c r="B2665" s="200"/>
      <c r="C2665" s="200"/>
      <c r="E2665" s="212"/>
      <c r="F2665" s="212"/>
      <c r="G2665" s="47"/>
      <c r="H2665" s="200"/>
      <c r="I2665" s="200"/>
      <c r="J2665" s="200"/>
      <c r="K2665" s="71"/>
      <c r="L2665" s="13"/>
      <c r="CT2665" s="8"/>
      <c r="CU2665" s="8"/>
      <c r="CV2665" s="8"/>
      <c r="CW2665" s="8"/>
      <c r="CX2665" s="8"/>
      <c r="CY2665" s="8"/>
      <c r="CZ2665" s="8"/>
      <c r="DA2665" s="8"/>
      <c r="DB2665" s="8"/>
      <c r="DC2665" s="8"/>
      <c r="DD2665" s="8"/>
      <c r="DE2665" s="8"/>
    </row>
    <row r="2666" s="2" customFormat="1" customHeight="1" spans="1:109">
      <c r="A2666" s="33"/>
      <c r="B2666" s="200"/>
      <c r="C2666" s="200"/>
      <c r="E2666" s="212"/>
      <c r="F2666" s="212"/>
      <c r="G2666" s="47"/>
      <c r="H2666" s="200"/>
      <c r="I2666" s="200"/>
      <c r="J2666" s="200"/>
      <c r="K2666" s="71"/>
      <c r="L2666" s="13"/>
      <c r="CT2666" s="8"/>
      <c r="CU2666" s="8"/>
      <c r="CV2666" s="8"/>
      <c r="CW2666" s="8"/>
      <c r="CX2666" s="8"/>
      <c r="CY2666" s="8"/>
      <c r="CZ2666" s="8"/>
      <c r="DA2666" s="8"/>
      <c r="DB2666" s="8"/>
      <c r="DC2666" s="8"/>
      <c r="DD2666" s="8"/>
      <c r="DE2666" s="8"/>
    </row>
    <row r="2667" s="2" customFormat="1" customHeight="1" spans="1:109">
      <c r="A2667" s="33"/>
      <c r="B2667" s="200"/>
      <c r="C2667" s="200"/>
      <c r="E2667" s="212"/>
      <c r="F2667" s="212"/>
      <c r="G2667" s="47"/>
      <c r="H2667" s="200"/>
      <c r="I2667" s="200"/>
      <c r="J2667" s="200"/>
      <c r="K2667" s="71"/>
      <c r="L2667" s="13"/>
      <c r="CT2667" s="8"/>
      <c r="CU2667" s="8"/>
      <c r="CV2667" s="8"/>
      <c r="CW2667" s="8"/>
      <c r="CX2667" s="8"/>
      <c r="CY2667" s="8"/>
      <c r="CZ2667" s="8"/>
      <c r="DA2667" s="8"/>
      <c r="DB2667" s="8"/>
      <c r="DC2667" s="8"/>
      <c r="DD2667" s="8"/>
      <c r="DE2667" s="8"/>
    </row>
    <row r="2668" s="2" customFormat="1" customHeight="1" spans="1:109">
      <c r="A2668" s="33"/>
      <c r="B2668" s="200"/>
      <c r="C2668" s="200"/>
      <c r="E2668" s="212"/>
      <c r="F2668" s="212"/>
      <c r="G2668" s="47"/>
      <c r="H2668" s="200"/>
      <c r="I2668" s="200"/>
      <c r="J2668" s="200"/>
      <c r="K2668" s="71"/>
      <c r="L2668" s="13"/>
      <c r="CT2668" s="8"/>
      <c r="CU2668" s="8"/>
      <c r="CV2668" s="8"/>
      <c r="CW2668" s="8"/>
      <c r="CX2668" s="8"/>
      <c r="CY2668" s="8"/>
      <c r="CZ2668" s="8"/>
      <c r="DA2668" s="8"/>
      <c r="DB2668" s="8"/>
      <c r="DC2668" s="8"/>
      <c r="DD2668" s="8"/>
      <c r="DE2668" s="8"/>
    </row>
    <row r="2669" s="2" customFormat="1" customHeight="1" spans="1:109">
      <c r="A2669" s="33"/>
      <c r="B2669" s="200"/>
      <c r="C2669" s="200"/>
      <c r="E2669" s="212"/>
      <c r="F2669" s="212"/>
      <c r="G2669" s="47"/>
      <c r="H2669" s="200"/>
      <c r="I2669" s="200"/>
      <c r="J2669" s="200"/>
      <c r="K2669" s="71"/>
      <c r="L2669" s="13"/>
      <c r="CT2669" s="8"/>
      <c r="CU2669" s="8"/>
      <c r="CV2669" s="8"/>
      <c r="CW2669" s="8"/>
      <c r="CX2669" s="8"/>
      <c r="CY2669" s="8"/>
      <c r="CZ2669" s="8"/>
      <c r="DA2669" s="8"/>
      <c r="DB2669" s="8"/>
      <c r="DC2669" s="8"/>
      <c r="DD2669" s="8"/>
      <c r="DE2669" s="8"/>
    </row>
    <row r="2670" s="2" customFormat="1" customHeight="1" spans="1:109">
      <c r="A2670" s="33"/>
      <c r="B2670" s="200"/>
      <c r="C2670" s="200"/>
      <c r="E2670" s="212"/>
      <c r="F2670" s="212"/>
      <c r="G2670" s="47"/>
      <c r="H2670" s="200"/>
      <c r="I2670" s="200"/>
      <c r="J2670" s="200"/>
      <c r="K2670" s="71"/>
      <c r="L2670" s="13"/>
      <c r="CT2670" s="8"/>
      <c r="CU2670" s="8"/>
      <c r="CV2670" s="8"/>
      <c r="CW2670" s="8"/>
      <c r="CX2670" s="8"/>
      <c r="CY2670" s="8"/>
      <c r="CZ2670" s="8"/>
      <c r="DA2670" s="8"/>
      <c r="DB2670" s="8"/>
      <c r="DC2670" s="8"/>
      <c r="DD2670" s="8"/>
      <c r="DE2670" s="8"/>
    </row>
    <row r="2671" s="2" customFormat="1" customHeight="1" spans="1:109">
      <c r="A2671" s="33"/>
      <c r="B2671" s="200"/>
      <c r="C2671" s="200"/>
      <c r="E2671" s="212"/>
      <c r="F2671" s="212"/>
      <c r="G2671" s="47"/>
      <c r="H2671" s="200"/>
      <c r="I2671" s="200"/>
      <c r="J2671" s="200"/>
      <c r="K2671" s="71"/>
      <c r="L2671" s="13"/>
      <c r="CT2671" s="8"/>
      <c r="CU2671" s="8"/>
      <c r="CV2671" s="8"/>
      <c r="CW2671" s="8"/>
      <c r="CX2671" s="8"/>
      <c r="CY2671" s="8"/>
      <c r="CZ2671" s="8"/>
      <c r="DA2671" s="8"/>
      <c r="DB2671" s="8"/>
      <c r="DC2671" s="8"/>
      <c r="DD2671" s="8"/>
      <c r="DE2671" s="8"/>
    </row>
    <row r="2672" s="2" customFormat="1" customHeight="1" spans="1:109">
      <c r="A2672" s="33"/>
      <c r="B2672" s="200"/>
      <c r="C2672" s="200"/>
      <c r="E2672" s="212"/>
      <c r="F2672" s="212"/>
      <c r="G2672" s="47"/>
      <c r="H2672" s="200"/>
      <c r="I2672" s="213"/>
      <c r="J2672" s="213"/>
      <c r="K2672" s="71"/>
      <c r="L2672" s="13"/>
      <c r="CT2672" s="8"/>
      <c r="CU2672" s="8"/>
      <c r="CV2672" s="8"/>
      <c r="CW2672" s="8"/>
      <c r="CX2672" s="8"/>
      <c r="CY2672" s="8"/>
      <c r="CZ2672" s="8"/>
      <c r="DA2672" s="8"/>
      <c r="DB2672" s="8"/>
      <c r="DC2672" s="8"/>
      <c r="DD2672" s="8"/>
      <c r="DE2672" s="8"/>
    </row>
    <row r="2673" s="2" customFormat="1" customHeight="1" spans="1:109">
      <c r="A2673" s="33"/>
      <c r="B2673" s="200"/>
      <c r="C2673" s="200"/>
      <c r="E2673" s="212"/>
      <c r="F2673" s="212"/>
      <c r="G2673" s="47"/>
      <c r="H2673" s="200"/>
      <c r="I2673" s="200"/>
      <c r="J2673" s="200"/>
      <c r="K2673" s="71"/>
      <c r="L2673" s="13"/>
      <c r="CT2673" s="8"/>
      <c r="CU2673" s="8"/>
      <c r="CV2673" s="8"/>
      <c r="CW2673" s="8"/>
      <c r="CX2673" s="8"/>
      <c r="CY2673" s="8"/>
      <c r="CZ2673" s="8"/>
      <c r="DA2673" s="8"/>
      <c r="DB2673" s="8"/>
      <c r="DC2673" s="8"/>
      <c r="DD2673" s="8"/>
      <c r="DE2673" s="8"/>
    </row>
    <row r="2674" s="2" customFormat="1" customHeight="1" spans="1:109">
      <c r="A2674" s="33"/>
      <c r="B2674" s="200"/>
      <c r="C2674" s="200"/>
      <c r="E2674" s="212"/>
      <c r="F2674" s="212"/>
      <c r="G2674" s="47"/>
      <c r="H2674" s="200"/>
      <c r="I2674" s="200"/>
      <c r="J2674" s="200"/>
      <c r="K2674" s="71"/>
      <c r="L2674" s="13"/>
      <c r="CT2674" s="8"/>
      <c r="CU2674" s="8"/>
      <c r="CV2674" s="8"/>
      <c r="CW2674" s="8"/>
      <c r="CX2674" s="8"/>
      <c r="CY2674" s="8"/>
      <c r="CZ2674" s="8"/>
      <c r="DA2674" s="8"/>
      <c r="DB2674" s="8"/>
      <c r="DC2674" s="8"/>
      <c r="DD2674" s="8"/>
      <c r="DE2674" s="8"/>
    </row>
    <row r="2675" s="2" customFormat="1" customHeight="1" spans="1:109">
      <c r="A2675" s="33"/>
      <c r="B2675" s="200"/>
      <c r="C2675" s="200"/>
      <c r="E2675" s="212"/>
      <c r="F2675" s="212"/>
      <c r="G2675" s="47"/>
      <c r="H2675" s="200"/>
      <c r="I2675" s="200"/>
      <c r="J2675" s="200"/>
      <c r="K2675" s="71"/>
      <c r="L2675" s="13"/>
      <c r="CT2675" s="8"/>
      <c r="CU2675" s="8"/>
      <c r="CV2675" s="8"/>
      <c r="CW2675" s="8"/>
      <c r="CX2675" s="8"/>
      <c r="CY2675" s="8"/>
      <c r="CZ2675" s="8"/>
      <c r="DA2675" s="8"/>
      <c r="DB2675" s="8"/>
      <c r="DC2675" s="8"/>
      <c r="DD2675" s="8"/>
      <c r="DE2675" s="8"/>
    </row>
    <row r="2676" s="2" customFormat="1" customHeight="1" spans="1:109">
      <c r="A2676" s="33"/>
      <c r="B2676" s="200"/>
      <c r="C2676" s="200"/>
      <c r="E2676" s="212"/>
      <c r="F2676" s="212"/>
      <c r="G2676" s="47"/>
      <c r="H2676" s="200"/>
      <c r="I2676" s="200"/>
      <c r="J2676" s="200"/>
      <c r="K2676" s="71"/>
      <c r="L2676" s="13"/>
      <c r="CT2676" s="8"/>
      <c r="CU2676" s="8"/>
      <c r="CV2676" s="8"/>
      <c r="CW2676" s="8"/>
      <c r="CX2676" s="8"/>
      <c r="CY2676" s="8"/>
      <c r="CZ2676" s="8"/>
      <c r="DA2676" s="8"/>
      <c r="DB2676" s="8"/>
      <c r="DC2676" s="8"/>
      <c r="DD2676" s="8"/>
      <c r="DE2676" s="8"/>
    </row>
    <row r="2677" s="2" customFormat="1" customHeight="1" spans="1:109">
      <c r="A2677" s="33"/>
      <c r="B2677" s="200"/>
      <c r="C2677" s="200"/>
      <c r="E2677" s="212"/>
      <c r="F2677" s="212"/>
      <c r="G2677" s="47"/>
      <c r="H2677" s="200"/>
      <c r="I2677" s="213"/>
      <c r="J2677" s="213"/>
      <c r="K2677" s="71"/>
      <c r="L2677" s="13"/>
      <c r="CT2677" s="8"/>
      <c r="CU2677" s="8"/>
      <c r="CV2677" s="8"/>
      <c r="CW2677" s="8"/>
      <c r="CX2677" s="8"/>
      <c r="CY2677" s="8"/>
      <c r="CZ2677" s="8"/>
      <c r="DA2677" s="8"/>
      <c r="DB2677" s="8"/>
      <c r="DC2677" s="8"/>
      <c r="DD2677" s="8"/>
      <c r="DE2677" s="8"/>
    </row>
    <row r="2678" s="2" customFormat="1" customHeight="1" spans="1:109">
      <c r="A2678" s="33"/>
      <c r="B2678" s="200"/>
      <c r="C2678" s="200"/>
      <c r="E2678" s="212"/>
      <c r="F2678" s="212"/>
      <c r="G2678" s="47"/>
      <c r="H2678" s="200"/>
      <c r="I2678" s="200"/>
      <c r="J2678" s="200"/>
      <c r="K2678" s="71"/>
      <c r="L2678" s="13"/>
      <c r="CT2678" s="8"/>
      <c r="CU2678" s="8"/>
      <c r="CV2678" s="8"/>
      <c r="CW2678" s="8"/>
      <c r="CX2678" s="8"/>
      <c r="CY2678" s="8"/>
      <c r="CZ2678" s="8"/>
      <c r="DA2678" s="8"/>
      <c r="DB2678" s="8"/>
      <c r="DC2678" s="8"/>
      <c r="DD2678" s="8"/>
      <c r="DE2678" s="8"/>
    </row>
    <row r="2679" s="2" customFormat="1" customHeight="1" spans="1:109">
      <c r="A2679" s="33"/>
      <c r="B2679" s="200"/>
      <c r="C2679" s="200"/>
      <c r="E2679" s="212"/>
      <c r="F2679" s="212"/>
      <c r="G2679" s="47"/>
      <c r="H2679" s="200"/>
      <c r="I2679" s="200"/>
      <c r="J2679" s="200"/>
      <c r="K2679" s="71"/>
      <c r="L2679" s="13"/>
      <c r="CT2679" s="8"/>
      <c r="CU2679" s="8"/>
      <c r="CV2679" s="8"/>
      <c r="CW2679" s="8"/>
      <c r="CX2679" s="8"/>
      <c r="CY2679" s="8"/>
      <c r="CZ2679" s="8"/>
      <c r="DA2679" s="8"/>
      <c r="DB2679" s="8"/>
      <c r="DC2679" s="8"/>
      <c r="DD2679" s="8"/>
      <c r="DE2679" s="8"/>
    </row>
    <row r="2680" s="2" customFormat="1" customHeight="1" spans="1:109">
      <c r="A2680" s="33"/>
      <c r="B2680" s="200"/>
      <c r="C2680" s="200"/>
      <c r="E2680" s="212"/>
      <c r="F2680" s="212"/>
      <c r="G2680" s="47"/>
      <c r="H2680" s="200"/>
      <c r="I2680" s="200"/>
      <c r="J2680" s="200"/>
      <c r="K2680" s="71"/>
      <c r="L2680" s="13"/>
      <c r="CT2680" s="8"/>
      <c r="CU2680" s="8"/>
      <c r="CV2680" s="8"/>
      <c r="CW2680" s="8"/>
      <c r="CX2680" s="8"/>
      <c r="CY2680" s="8"/>
      <c r="CZ2680" s="8"/>
      <c r="DA2680" s="8"/>
      <c r="DB2680" s="8"/>
      <c r="DC2680" s="8"/>
      <c r="DD2680" s="8"/>
      <c r="DE2680" s="8"/>
    </row>
    <row r="2681" s="2" customFormat="1" customHeight="1" spans="1:109">
      <c r="A2681" s="33"/>
      <c r="B2681" s="200"/>
      <c r="C2681" s="200"/>
      <c r="E2681" s="212"/>
      <c r="F2681" s="212"/>
      <c r="G2681" s="47"/>
      <c r="H2681" s="200"/>
      <c r="I2681" s="200"/>
      <c r="J2681" s="200"/>
      <c r="K2681" s="71"/>
      <c r="L2681" s="13"/>
      <c r="CT2681" s="8"/>
      <c r="CU2681" s="8"/>
      <c r="CV2681" s="8"/>
      <c r="CW2681" s="8"/>
      <c r="CX2681" s="8"/>
      <c r="CY2681" s="8"/>
      <c r="CZ2681" s="8"/>
      <c r="DA2681" s="8"/>
      <c r="DB2681" s="8"/>
      <c r="DC2681" s="8"/>
      <c r="DD2681" s="8"/>
      <c r="DE2681" s="8"/>
    </row>
    <row r="2682" s="2" customFormat="1" customHeight="1" spans="1:109">
      <c r="A2682" s="33"/>
      <c r="B2682" s="200"/>
      <c r="C2682" s="200"/>
      <c r="E2682" s="212"/>
      <c r="F2682" s="212"/>
      <c r="G2682" s="47"/>
      <c r="H2682" s="200"/>
      <c r="I2682" s="200"/>
      <c r="J2682" s="200"/>
      <c r="K2682" s="71"/>
      <c r="L2682" s="13"/>
      <c r="CT2682" s="8"/>
      <c r="CU2682" s="8"/>
      <c r="CV2682" s="8"/>
      <c r="CW2682" s="8"/>
      <c r="CX2682" s="8"/>
      <c r="CY2682" s="8"/>
      <c r="CZ2682" s="8"/>
      <c r="DA2682" s="8"/>
      <c r="DB2682" s="8"/>
      <c r="DC2682" s="8"/>
      <c r="DD2682" s="8"/>
      <c r="DE2682" s="8"/>
    </row>
    <row r="2683" s="2" customFormat="1" customHeight="1" spans="1:109">
      <c r="A2683" s="33"/>
      <c r="B2683" s="200"/>
      <c r="C2683" s="200"/>
      <c r="E2683" s="212"/>
      <c r="F2683" s="212"/>
      <c r="G2683" s="47"/>
      <c r="H2683" s="200"/>
      <c r="I2683" s="200"/>
      <c r="J2683" s="200"/>
      <c r="K2683" s="71"/>
      <c r="L2683" s="13"/>
      <c r="CT2683" s="8"/>
      <c r="CU2683" s="8"/>
      <c r="CV2683" s="8"/>
      <c r="CW2683" s="8"/>
      <c r="CX2683" s="8"/>
      <c r="CY2683" s="8"/>
      <c r="CZ2683" s="8"/>
      <c r="DA2683" s="8"/>
      <c r="DB2683" s="8"/>
      <c r="DC2683" s="8"/>
      <c r="DD2683" s="8"/>
      <c r="DE2683" s="8"/>
    </row>
    <row r="2684" s="2" customFormat="1" customHeight="1" spans="1:109">
      <c r="A2684" s="33"/>
      <c r="B2684" s="200"/>
      <c r="C2684" s="200"/>
      <c r="E2684" s="212"/>
      <c r="F2684" s="212"/>
      <c r="G2684" s="47"/>
      <c r="H2684" s="200"/>
      <c r="I2684" s="200"/>
      <c r="J2684" s="200"/>
      <c r="K2684" s="71"/>
      <c r="L2684" s="13"/>
      <c r="CT2684" s="8"/>
      <c r="CU2684" s="8"/>
      <c r="CV2684" s="8"/>
      <c r="CW2684" s="8"/>
      <c r="CX2684" s="8"/>
      <c r="CY2684" s="8"/>
      <c r="CZ2684" s="8"/>
      <c r="DA2684" s="8"/>
      <c r="DB2684" s="8"/>
      <c r="DC2684" s="8"/>
      <c r="DD2684" s="8"/>
      <c r="DE2684" s="8"/>
    </row>
    <row r="2685" s="2" customFormat="1" customHeight="1" spans="1:109">
      <c r="A2685" s="33"/>
      <c r="B2685" s="200"/>
      <c r="C2685" s="200"/>
      <c r="E2685" s="212"/>
      <c r="F2685" s="212"/>
      <c r="G2685" s="47"/>
      <c r="H2685" s="200"/>
      <c r="I2685" s="200"/>
      <c r="J2685" s="200"/>
      <c r="K2685" s="71"/>
      <c r="L2685" s="13"/>
      <c r="CT2685" s="8"/>
      <c r="CU2685" s="8"/>
      <c r="CV2685" s="8"/>
      <c r="CW2685" s="8"/>
      <c r="CX2685" s="8"/>
      <c r="CY2685" s="8"/>
      <c r="CZ2685" s="8"/>
      <c r="DA2685" s="8"/>
      <c r="DB2685" s="8"/>
      <c r="DC2685" s="8"/>
      <c r="DD2685" s="8"/>
      <c r="DE2685" s="8"/>
    </row>
    <row r="2686" s="2" customFormat="1" customHeight="1" spans="1:109">
      <c r="A2686" s="33"/>
      <c r="B2686" s="44"/>
      <c r="C2686" s="44"/>
      <c r="D2686" s="6"/>
      <c r="E2686" s="45"/>
      <c r="F2686" s="45"/>
      <c r="G2686" s="44"/>
      <c r="H2686" s="44"/>
      <c r="I2686" s="55"/>
      <c r="J2686" s="98"/>
      <c r="K2686" s="98"/>
      <c r="L2686" s="13"/>
      <c r="CT2686" s="8"/>
      <c r="CU2686" s="8"/>
      <c r="CV2686" s="8"/>
      <c r="CW2686" s="8"/>
      <c r="CX2686" s="8"/>
      <c r="CY2686" s="8"/>
      <c r="CZ2686" s="8"/>
      <c r="DA2686" s="8"/>
      <c r="DB2686" s="8"/>
      <c r="DC2686" s="8"/>
      <c r="DD2686" s="8"/>
      <c r="DE2686" s="8"/>
    </row>
    <row r="2687" s="2" customFormat="1" customHeight="1" spans="1:109">
      <c r="A2687" s="33"/>
      <c r="B2687" s="44"/>
      <c r="C2687" s="44"/>
      <c r="D2687" s="6"/>
      <c r="E2687" s="45"/>
      <c r="F2687" s="45"/>
      <c r="G2687" s="44"/>
      <c r="H2687" s="44"/>
      <c r="I2687" s="55"/>
      <c r="J2687" s="98"/>
      <c r="K2687" s="98"/>
      <c r="L2687" s="13"/>
      <c r="CT2687" s="8"/>
      <c r="CU2687" s="8"/>
      <c r="CV2687" s="8"/>
      <c r="CW2687" s="8"/>
      <c r="CX2687" s="8"/>
      <c r="CY2687" s="8"/>
      <c r="CZ2687" s="8"/>
      <c r="DA2687" s="8"/>
      <c r="DB2687" s="8"/>
      <c r="DC2687" s="8"/>
      <c r="DD2687" s="8"/>
      <c r="DE2687" s="8"/>
    </row>
    <row r="2688" s="2" customFormat="1" customHeight="1" spans="1:109">
      <c r="A2688" s="33"/>
      <c r="B2688" s="44"/>
      <c r="C2688" s="44"/>
      <c r="D2688" s="6"/>
      <c r="E2688" s="45"/>
      <c r="F2688" s="45"/>
      <c r="G2688" s="44"/>
      <c r="H2688" s="44"/>
      <c r="I2688" s="55"/>
      <c r="J2688" s="98"/>
      <c r="K2688" s="98"/>
      <c r="L2688" s="13"/>
      <c r="CT2688" s="8"/>
      <c r="CU2688" s="8"/>
      <c r="CV2688" s="8"/>
      <c r="CW2688" s="8"/>
      <c r="CX2688" s="8"/>
      <c r="CY2688" s="8"/>
      <c r="CZ2688" s="8"/>
      <c r="DA2688" s="8"/>
      <c r="DB2688" s="8"/>
      <c r="DC2688" s="8"/>
      <c r="DD2688" s="8"/>
      <c r="DE2688" s="8"/>
    </row>
    <row r="2689" s="2" customFormat="1" customHeight="1" spans="1:109">
      <c r="A2689" s="33"/>
      <c r="B2689" s="44"/>
      <c r="C2689" s="44"/>
      <c r="D2689" s="6"/>
      <c r="E2689" s="45"/>
      <c r="F2689" s="45"/>
      <c r="G2689" s="44"/>
      <c r="H2689" s="44"/>
      <c r="I2689" s="55"/>
      <c r="J2689" s="98"/>
      <c r="K2689" s="98"/>
      <c r="L2689" s="13"/>
      <c r="CT2689" s="8"/>
      <c r="CU2689" s="8"/>
      <c r="CV2689" s="8"/>
      <c r="CW2689" s="8"/>
      <c r="CX2689" s="8"/>
      <c r="CY2689" s="8"/>
      <c r="CZ2689" s="8"/>
      <c r="DA2689" s="8"/>
      <c r="DB2689" s="8"/>
      <c r="DC2689" s="8"/>
      <c r="DD2689" s="8"/>
      <c r="DE2689" s="8"/>
    </row>
    <row r="2690" s="2" customFormat="1" customHeight="1" spans="1:109">
      <c r="A2690" s="33"/>
      <c r="B2690" s="200"/>
      <c r="C2690" s="200"/>
      <c r="E2690" s="212"/>
      <c r="F2690" s="212"/>
      <c r="G2690" s="47"/>
      <c r="H2690" s="200"/>
      <c r="I2690" s="200"/>
      <c r="J2690" s="200"/>
      <c r="K2690" s="71"/>
      <c r="L2690" s="13"/>
      <c r="CT2690" s="8"/>
      <c r="CU2690" s="8"/>
      <c r="CV2690" s="8"/>
      <c r="CW2690" s="8"/>
      <c r="CX2690" s="8"/>
      <c r="CY2690" s="8"/>
      <c r="CZ2690" s="8"/>
      <c r="DA2690" s="8"/>
      <c r="DB2690" s="8"/>
      <c r="DC2690" s="8"/>
      <c r="DD2690" s="8"/>
      <c r="DE2690" s="8"/>
    </row>
    <row r="2691" s="2" customFormat="1" customHeight="1" spans="1:109">
      <c r="A2691" s="33"/>
      <c r="B2691" s="200"/>
      <c r="C2691" s="200"/>
      <c r="E2691" s="212"/>
      <c r="F2691" s="212"/>
      <c r="G2691" s="47"/>
      <c r="H2691" s="200"/>
      <c r="I2691" s="200"/>
      <c r="J2691" s="200"/>
      <c r="K2691" s="71"/>
      <c r="L2691" s="13"/>
      <c r="CT2691" s="8"/>
      <c r="CU2691" s="8"/>
      <c r="CV2691" s="8"/>
      <c r="CW2691" s="8"/>
      <c r="CX2691" s="8"/>
      <c r="CY2691" s="8"/>
      <c r="CZ2691" s="8"/>
      <c r="DA2691" s="8"/>
      <c r="DB2691" s="8"/>
      <c r="DC2691" s="8"/>
      <c r="DD2691" s="8"/>
      <c r="DE2691" s="8"/>
    </row>
    <row r="2692" s="2" customFormat="1" customHeight="1" spans="1:109">
      <c r="A2692" s="33"/>
      <c r="B2692" s="200"/>
      <c r="C2692" s="200"/>
      <c r="E2692" s="212"/>
      <c r="F2692" s="212"/>
      <c r="G2692" s="47"/>
      <c r="H2692" s="200"/>
      <c r="I2692" s="200"/>
      <c r="J2692" s="200"/>
      <c r="K2692" s="71"/>
      <c r="L2692" s="13"/>
      <c r="CT2692" s="8"/>
      <c r="CU2692" s="8"/>
      <c r="CV2692" s="8"/>
      <c r="CW2692" s="8"/>
      <c r="CX2692" s="8"/>
      <c r="CY2692" s="8"/>
      <c r="CZ2692" s="8"/>
      <c r="DA2692" s="8"/>
      <c r="DB2692" s="8"/>
      <c r="DC2692" s="8"/>
      <c r="DD2692" s="8"/>
      <c r="DE2692" s="8"/>
    </row>
    <row r="2693" s="2" customFormat="1" customHeight="1" spans="1:109">
      <c r="A2693" s="33"/>
      <c r="B2693" s="200"/>
      <c r="C2693" s="200"/>
      <c r="E2693" s="212"/>
      <c r="F2693" s="212"/>
      <c r="G2693" s="47"/>
      <c r="H2693" s="200"/>
      <c r="I2693" s="200"/>
      <c r="J2693" s="200"/>
      <c r="K2693" s="71"/>
      <c r="L2693" s="13"/>
      <c r="CT2693" s="8"/>
      <c r="CU2693" s="8"/>
      <c r="CV2693" s="8"/>
      <c r="CW2693" s="8"/>
      <c r="CX2693" s="8"/>
      <c r="CY2693" s="8"/>
      <c r="CZ2693" s="8"/>
      <c r="DA2693" s="8"/>
      <c r="DB2693" s="8"/>
      <c r="DC2693" s="8"/>
      <c r="DD2693" s="8"/>
      <c r="DE2693" s="8"/>
    </row>
    <row r="2694" s="2" customFormat="1" customHeight="1" spans="1:109">
      <c r="A2694" s="33"/>
      <c r="B2694" s="200"/>
      <c r="C2694" s="200"/>
      <c r="E2694" s="212"/>
      <c r="F2694" s="212"/>
      <c r="G2694" s="47"/>
      <c r="H2694" s="200"/>
      <c r="I2694" s="200"/>
      <c r="J2694" s="200"/>
      <c r="K2694" s="71"/>
      <c r="L2694" s="13"/>
      <c r="CT2694" s="8"/>
      <c r="CU2694" s="8"/>
      <c r="CV2694" s="8"/>
      <c r="CW2694" s="8"/>
      <c r="CX2694" s="8"/>
      <c r="CY2694" s="8"/>
      <c r="CZ2694" s="8"/>
      <c r="DA2694" s="8"/>
      <c r="DB2694" s="8"/>
      <c r="DC2694" s="8"/>
      <c r="DD2694" s="8"/>
      <c r="DE2694" s="8"/>
    </row>
    <row r="2695" s="2" customFormat="1" customHeight="1" spans="1:109">
      <c r="A2695" s="33"/>
      <c r="B2695" s="200"/>
      <c r="C2695" s="200"/>
      <c r="E2695" s="212"/>
      <c r="F2695" s="212"/>
      <c r="G2695" s="47"/>
      <c r="H2695" s="200"/>
      <c r="I2695" s="200"/>
      <c r="J2695" s="200"/>
      <c r="K2695" s="71"/>
      <c r="L2695" s="13"/>
      <c r="CT2695" s="8"/>
      <c r="CU2695" s="8"/>
      <c r="CV2695" s="8"/>
      <c r="CW2695" s="8"/>
      <c r="CX2695" s="8"/>
      <c r="CY2695" s="8"/>
      <c r="CZ2695" s="8"/>
      <c r="DA2695" s="8"/>
      <c r="DB2695" s="8"/>
      <c r="DC2695" s="8"/>
      <c r="DD2695" s="8"/>
      <c r="DE2695" s="8"/>
    </row>
    <row r="2696" s="2" customFormat="1" customHeight="1" spans="1:109">
      <c r="A2696" s="33"/>
      <c r="B2696" s="200"/>
      <c r="C2696" s="200"/>
      <c r="E2696" s="212"/>
      <c r="F2696" s="212"/>
      <c r="G2696" s="47"/>
      <c r="H2696" s="200"/>
      <c r="I2696" s="200"/>
      <c r="J2696" s="200"/>
      <c r="K2696" s="71"/>
      <c r="L2696" s="13"/>
      <c r="CT2696" s="8"/>
      <c r="CU2696" s="8"/>
      <c r="CV2696" s="8"/>
      <c r="CW2696" s="8"/>
      <c r="CX2696" s="8"/>
      <c r="CY2696" s="8"/>
      <c r="CZ2696" s="8"/>
      <c r="DA2696" s="8"/>
      <c r="DB2696" s="8"/>
      <c r="DC2696" s="8"/>
      <c r="DD2696" s="8"/>
      <c r="DE2696" s="8"/>
    </row>
    <row r="2697" s="2" customFormat="1" customHeight="1" spans="1:109">
      <c r="A2697" s="33"/>
      <c r="B2697" s="200"/>
      <c r="C2697" s="200"/>
      <c r="E2697" s="212"/>
      <c r="F2697" s="212"/>
      <c r="G2697" s="47"/>
      <c r="H2697" s="200"/>
      <c r="I2697" s="200"/>
      <c r="J2697" s="200"/>
      <c r="K2697" s="71"/>
      <c r="L2697" s="13"/>
      <c r="CT2697" s="8"/>
      <c r="CU2697" s="8"/>
      <c r="CV2697" s="8"/>
      <c r="CW2697" s="8"/>
      <c r="CX2697" s="8"/>
      <c r="CY2697" s="8"/>
      <c r="CZ2697" s="8"/>
      <c r="DA2697" s="8"/>
      <c r="DB2697" s="8"/>
      <c r="DC2697" s="8"/>
      <c r="DD2697" s="8"/>
      <c r="DE2697" s="8"/>
    </row>
    <row r="2698" s="2" customFormat="1" customHeight="1" spans="1:109">
      <c r="A2698" s="33"/>
      <c r="B2698" s="200"/>
      <c r="C2698" s="200"/>
      <c r="E2698" s="212"/>
      <c r="F2698" s="212"/>
      <c r="G2698" s="47"/>
      <c r="H2698" s="200"/>
      <c r="I2698" s="200"/>
      <c r="J2698" s="200"/>
      <c r="K2698" s="71"/>
      <c r="L2698" s="13"/>
      <c r="CT2698" s="8"/>
      <c r="CU2698" s="8"/>
      <c r="CV2698" s="8"/>
      <c r="CW2698" s="8"/>
      <c r="CX2698" s="8"/>
      <c r="CY2698" s="8"/>
      <c r="CZ2698" s="8"/>
      <c r="DA2698" s="8"/>
      <c r="DB2698" s="8"/>
      <c r="DC2698" s="8"/>
      <c r="DD2698" s="8"/>
      <c r="DE2698" s="8"/>
    </row>
    <row r="2699" s="2" customFormat="1" customHeight="1" spans="1:109">
      <c r="A2699" s="33"/>
      <c r="B2699" s="44"/>
      <c r="C2699" s="44"/>
      <c r="D2699" s="6"/>
      <c r="E2699" s="45"/>
      <c r="F2699" s="45"/>
      <c r="G2699" s="44"/>
      <c r="H2699" s="44"/>
      <c r="I2699" s="55"/>
      <c r="J2699" s="98"/>
      <c r="K2699" s="98"/>
      <c r="L2699" s="13"/>
      <c r="CT2699" s="8"/>
      <c r="CU2699" s="8"/>
      <c r="CV2699" s="8"/>
      <c r="CW2699" s="8"/>
      <c r="CX2699" s="8"/>
      <c r="CY2699" s="8"/>
      <c r="CZ2699" s="8"/>
      <c r="DA2699" s="8"/>
      <c r="DB2699" s="8"/>
      <c r="DC2699" s="8"/>
      <c r="DD2699" s="8"/>
      <c r="DE2699" s="8"/>
    </row>
    <row r="2700" s="2" customFormat="1" customHeight="1" spans="1:109">
      <c r="A2700" s="33"/>
      <c r="B2700" s="44"/>
      <c r="C2700" s="44"/>
      <c r="D2700" s="6"/>
      <c r="E2700" s="45"/>
      <c r="F2700" s="45"/>
      <c r="G2700" s="44"/>
      <c r="H2700" s="44"/>
      <c r="I2700" s="55"/>
      <c r="J2700" s="98"/>
      <c r="K2700" s="98"/>
      <c r="L2700" s="13"/>
      <c r="CT2700" s="8"/>
      <c r="CU2700" s="8"/>
      <c r="CV2700" s="8"/>
      <c r="CW2700" s="8"/>
      <c r="CX2700" s="8"/>
      <c r="CY2700" s="8"/>
      <c r="CZ2700" s="8"/>
      <c r="DA2700" s="8"/>
      <c r="DB2700" s="8"/>
      <c r="DC2700" s="8"/>
      <c r="DD2700" s="8"/>
      <c r="DE2700" s="8"/>
    </row>
    <row r="2701" s="2" customFormat="1" customHeight="1" spans="1:109">
      <c r="A2701" s="33"/>
      <c r="B2701" s="200"/>
      <c r="C2701" s="200"/>
      <c r="E2701" s="212"/>
      <c r="F2701" s="212"/>
      <c r="G2701" s="47"/>
      <c r="H2701" s="200"/>
      <c r="I2701" s="200"/>
      <c r="J2701" s="200"/>
      <c r="K2701" s="71"/>
      <c r="L2701" s="13"/>
      <c r="CT2701" s="8"/>
      <c r="CU2701" s="8"/>
      <c r="CV2701" s="8"/>
      <c r="CW2701" s="8"/>
      <c r="CX2701" s="8"/>
      <c r="CY2701" s="8"/>
      <c r="CZ2701" s="8"/>
      <c r="DA2701" s="8"/>
      <c r="DB2701" s="8"/>
      <c r="DC2701" s="8"/>
      <c r="DD2701" s="8"/>
      <c r="DE2701" s="8"/>
    </row>
    <row r="2702" s="2" customFormat="1" customHeight="1" spans="1:109">
      <c r="A2702" s="33"/>
      <c r="B2702" s="200"/>
      <c r="C2702" s="200"/>
      <c r="E2702" s="212"/>
      <c r="F2702" s="212"/>
      <c r="G2702" s="47"/>
      <c r="H2702" s="200"/>
      <c r="I2702" s="200"/>
      <c r="J2702" s="200"/>
      <c r="K2702" s="71"/>
      <c r="L2702" s="13"/>
      <c r="CT2702" s="8"/>
      <c r="CU2702" s="8"/>
      <c r="CV2702" s="8"/>
      <c r="CW2702" s="8"/>
      <c r="CX2702" s="8"/>
      <c r="CY2702" s="8"/>
      <c r="CZ2702" s="8"/>
      <c r="DA2702" s="8"/>
      <c r="DB2702" s="8"/>
      <c r="DC2702" s="8"/>
      <c r="DD2702" s="8"/>
      <c r="DE2702" s="8"/>
    </row>
    <row r="2703" s="2" customFormat="1" customHeight="1" spans="1:109">
      <c r="A2703" s="33"/>
      <c r="B2703" s="200"/>
      <c r="C2703" s="200"/>
      <c r="E2703" s="212"/>
      <c r="F2703" s="212"/>
      <c r="G2703" s="47"/>
      <c r="H2703" s="200"/>
      <c r="I2703" s="200"/>
      <c r="J2703" s="200"/>
      <c r="K2703" s="71"/>
      <c r="L2703" s="13"/>
      <c r="CT2703" s="8"/>
      <c r="CU2703" s="8"/>
      <c r="CV2703" s="8"/>
      <c r="CW2703" s="8"/>
      <c r="CX2703" s="8"/>
      <c r="CY2703" s="8"/>
      <c r="CZ2703" s="8"/>
      <c r="DA2703" s="8"/>
      <c r="DB2703" s="8"/>
      <c r="DC2703" s="8"/>
      <c r="DD2703" s="8"/>
      <c r="DE2703" s="8"/>
    </row>
    <row r="2704" s="2" customFormat="1" customHeight="1" spans="1:109">
      <c r="A2704" s="33"/>
      <c r="B2704" s="200"/>
      <c r="C2704" s="200"/>
      <c r="E2704" s="212"/>
      <c r="F2704" s="212"/>
      <c r="G2704" s="47"/>
      <c r="H2704" s="200"/>
      <c r="I2704" s="200"/>
      <c r="J2704" s="200"/>
      <c r="K2704" s="71"/>
      <c r="L2704" s="13"/>
      <c r="CT2704" s="8"/>
      <c r="CU2704" s="8"/>
      <c r="CV2704" s="8"/>
      <c r="CW2704" s="8"/>
      <c r="CX2704" s="8"/>
      <c r="CY2704" s="8"/>
      <c r="CZ2704" s="8"/>
      <c r="DA2704" s="8"/>
      <c r="DB2704" s="8"/>
      <c r="DC2704" s="8"/>
      <c r="DD2704" s="8"/>
      <c r="DE2704" s="8"/>
    </row>
    <row r="2705" s="2" customFormat="1" customHeight="1" spans="1:109">
      <c r="A2705" s="33"/>
      <c r="B2705" s="200"/>
      <c r="C2705" s="200"/>
      <c r="E2705" s="212"/>
      <c r="F2705" s="212"/>
      <c r="G2705" s="47"/>
      <c r="H2705" s="200"/>
      <c r="I2705" s="200"/>
      <c r="J2705" s="200"/>
      <c r="K2705" s="71"/>
      <c r="L2705" s="13"/>
      <c r="CT2705" s="8"/>
      <c r="CU2705" s="8"/>
      <c r="CV2705" s="8"/>
      <c r="CW2705" s="8"/>
      <c r="CX2705" s="8"/>
      <c r="CY2705" s="8"/>
      <c r="CZ2705" s="8"/>
      <c r="DA2705" s="8"/>
      <c r="DB2705" s="8"/>
      <c r="DC2705" s="8"/>
      <c r="DD2705" s="8"/>
      <c r="DE2705" s="8"/>
    </row>
    <row r="2706" s="2" customFormat="1" customHeight="1" spans="1:109">
      <c r="A2706" s="33"/>
      <c r="B2706" s="200"/>
      <c r="C2706" s="200"/>
      <c r="E2706" s="212"/>
      <c r="F2706" s="212"/>
      <c r="G2706" s="47"/>
      <c r="H2706" s="200"/>
      <c r="I2706" s="200"/>
      <c r="J2706" s="200"/>
      <c r="K2706" s="71"/>
      <c r="L2706" s="13"/>
      <c r="CT2706" s="8"/>
      <c r="CU2706" s="8"/>
      <c r="CV2706" s="8"/>
      <c r="CW2706" s="8"/>
      <c r="CX2706" s="8"/>
      <c r="CY2706" s="8"/>
      <c r="CZ2706" s="8"/>
      <c r="DA2706" s="8"/>
      <c r="DB2706" s="8"/>
      <c r="DC2706" s="8"/>
      <c r="DD2706" s="8"/>
      <c r="DE2706" s="8"/>
    </row>
    <row r="2707" s="2" customFormat="1" customHeight="1" spans="1:109">
      <c r="A2707" s="33"/>
      <c r="B2707" s="200"/>
      <c r="C2707" s="200"/>
      <c r="E2707" s="212"/>
      <c r="F2707" s="212"/>
      <c r="G2707" s="47"/>
      <c r="H2707" s="200"/>
      <c r="I2707" s="200"/>
      <c r="J2707" s="200"/>
      <c r="K2707" s="71"/>
      <c r="L2707" s="13"/>
      <c r="CT2707" s="8"/>
      <c r="CU2707" s="8"/>
      <c r="CV2707" s="8"/>
      <c r="CW2707" s="8"/>
      <c r="CX2707" s="8"/>
      <c r="CY2707" s="8"/>
      <c r="CZ2707" s="8"/>
      <c r="DA2707" s="8"/>
      <c r="DB2707" s="8"/>
      <c r="DC2707" s="8"/>
      <c r="DD2707" s="8"/>
      <c r="DE2707" s="8"/>
    </row>
    <row r="2708" s="2" customFormat="1" customHeight="1" spans="1:109">
      <c r="A2708" s="33"/>
      <c r="B2708" s="200"/>
      <c r="C2708" s="200"/>
      <c r="E2708" s="212"/>
      <c r="F2708" s="212"/>
      <c r="G2708" s="47"/>
      <c r="H2708" s="200"/>
      <c r="I2708" s="200"/>
      <c r="J2708" s="200"/>
      <c r="K2708" s="71"/>
      <c r="L2708" s="13"/>
      <c r="CT2708" s="8"/>
      <c r="CU2708" s="8"/>
      <c r="CV2708" s="8"/>
      <c r="CW2708" s="8"/>
      <c r="CX2708" s="8"/>
      <c r="CY2708" s="8"/>
      <c r="CZ2708" s="8"/>
      <c r="DA2708" s="8"/>
      <c r="DB2708" s="8"/>
      <c r="DC2708" s="8"/>
      <c r="DD2708" s="8"/>
      <c r="DE2708" s="8"/>
    </row>
    <row r="2709" s="2" customFormat="1" customHeight="1" spans="1:109">
      <c r="A2709" s="33"/>
      <c r="B2709" s="200"/>
      <c r="C2709" s="200"/>
      <c r="E2709" s="212"/>
      <c r="F2709" s="212"/>
      <c r="G2709" s="47"/>
      <c r="H2709" s="200"/>
      <c r="I2709" s="200"/>
      <c r="J2709" s="200"/>
      <c r="K2709" s="71"/>
      <c r="L2709" s="13"/>
      <c r="CT2709" s="8"/>
      <c r="CU2709" s="8"/>
      <c r="CV2709" s="8"/>
      <c r="CW2709" s="8"/>
      <c r="CX2709" s="8"/>
      <c r="CY2709" s="8"/>
      <c r="CZ2709" s="8"/>
      <c r="DA2709" s="8"/>
      <c r="DB2709" s="8"/>
      <c r="DC2709" s="8"/>
      <c r="DD2709" s="8"/>
      <c r="DE2709" s="8"/>
    </row>
    <row r="2710" s="2" customFormat="1" customHeight="1" spans="1:109">
      <c r="A2710" s="33"/>
      <c r="B2710" s="200"/>
      <c r="C2710" s="200"/>
      <c r="E2710" s="212"/>
      <c r="F2710" s="212"/>
      <c r="G2710" s="47"/>
      <c r="H2710" s="200"/>
      <c r="I2710" s="200"/>
      <c r="J2710" s="200"/>
      <c r="K2710" s="71"/>
      <c r="L2710" s="13"/>
      <c r="CT2710" s="8"/>
      <c r="CU2710" s="8"/>
      <c r="CV2710" s="8"/>
      <c r="CW2710" s="8"/>
      <c r="CX2710" s="8"/>
      <c r="CY2710" s="8"/>
      <c r="CZ2710" s="8"/>
      <c r="DA2710" s="8"/>
      <c r="DB2710" s="8"/>
      <c r="DC2710" s="8"/>
      <c r="DD2710" s="8"/>
      <c r="DE2710" s="8"/>
    </row>
    <row r="2711" s="2" customFormat="1" customHeight="1" spans="1:109">
      <c r="A2711" s="33"/>
      <c r="B2711" s="200"/>
      <c r="C2711" s="200"/>
      <c r="E2711" s="212"/>
      <c r="F2711" s="212"/>
      <c r="G2711" s="47"/>
      <c r="H2711" s="200"/>
      <c r="I2711" s="200"/>
      <c r="J2711" s="200"/>
      <c r="K2711" s="71"/>
      <c r="L2711" s="13"/>
      <c r="CT2711" s="8"/>
      <c r="CU2711" s="8"/>
      <c r="CV2711" s="8"/>
      <c r="CW2711" s="8"/>
      <c r="CX2711" s="8"/>
      <c r="CY2711" s="8"/>
      <c r="CZ2711" s="8"/>
      <c r="DA2711" s="8"/>
      <c r="DB2711" s="8"/>
      <c r="DC2711" s="8"/>
      <c r="DD2711" s="8"/>
      <c r="DE2711" s="8"/>
    </row>
    <row r="2712" s="2" customFormat="1" customHeight="1" spans="1:109">
      <c r="A2712" s="33"/>
      <c r="B2712" s="200"/>
      <c r="C2712" s="200"/>
      <c r="E2712" s="212"/>
      <c r="F2712" s="212"/>
      <c r="G2712" s="47"/>
      <c r="H2712" s="200"/>
      <c r="I2712" s="200"/>
      <c r="J2712" s="200"/>
      <c r="K2712" s="71"/>
      <c r="L2712" s="13"/>
      <c r="CT2712" s="8"/>
      <c r="CU2712" s="8"/>
      <c r="CV2712" s="8"/>
      <c r="CW2712" s="8"/>
      <c r="CX2712" s="8"/>
      <c r="CY2712" s="8"/>
      <c r="CZ2712" s="8"/>
      <c r="DA2712" s="8"/>
      <c r="DB2712" s="8"/>
      <c r="DC2712" s="8"/>
      <c r="DD2712" s="8"/>
      <c r="DE2712" s="8"/>
    </row>
    <row r="2713" s="2" customFormat="1" customHeight="1" spans="1:109">
      <c r="A2713" s="33"/>
      <c r="B2713" s="200"/>
      <c r="C2713" s="200"/>
      <c r="E2713" s="212"/>
      <c r="F2713" s="212"/>
      <c r="G2713" s="47"/>
      <c r="H2713" s="200"/>
      <c r="I2713" s="200"/>
      <c r="J2713" s="200"/>
      <c r="K2713" s="71"/>
      <c r="L2713" s="13"/>
      <c r="CT2713" s="8"/>
      <c r="CU2713" s="8"/>
      <c r="CV2713" s="8"/>
      <c r="CW2713" s="8"/>
      <c r="CX2713" s="8"/>
      <c r="CY2713" s="8"/>
      <c r="CZ2713" s="8"/>
      <c r="DA2713" s="8"/>
      <c r="DB2713" s="8"/>
      <c r="DC2713" s="8"/>
      <c r="DD2713" s="8"/>
      <c r="DE2713" s="8"/>
    </row>
    <row r="2714" s="2" customFormat="1" customHeight="1" spans="1:109">
      <c r="A2714" s="33"/>
      <c r="B2714" s="200"/>
      <c r="C2714" s="200"/>
      <c r="E2714" s="212"/>
      <c r="F2714" s="212"/>
      <c r="G2714" s="47"/>
      <c r="H2714" s="200"/>
      <c r="I2714" s="200"/>
      <c r="J2714" s="200"/>
      <c r="K2714" s="71"/>
      <c r="L2714" s="13"/>
      <c r="CT2714" s="8"/>
      <c r="CU2714" s="8"/>
      <c r="CV2714" s="8"/>
      <c r="CW2714" s="8"/>
      <c r="CX2714" s="8"/>
      <c r="CY2714" s="8"/>
      <c r="CZ2714" s="8"/>
      <c r="DA2714" s="8"/>
      <c r="DB2714" s="8"/>
      <c r="DC2714" s="8"/>
      <c r="DD2714" s="8"/>
      <c r="DE2714" s="8"/>
    </row>
    <row r="2715" s="2" customFormat="1" customHeight="1" spans="1:109">
      <c r="A2715" s="33"/>
      <c r="B2715" s="200"/>
      <c r="C2715" s="200"/>
      <c r="E2715" s="212"/>
      <c r="F2715" s="212"/>
      <c r="G2715" s="47"/>
      <c r="H2715" s="200"/>
      <c r="I2715" s="200"/>
      <c r="J2715" s="200"/>
      <c r="K2715" s="71"/>
      <c r="L2715" s="13"/>
      <c r="CT2715" s="8"/>
      <c r="CU2715" s="8"/>
      <c r="CV2715" s="8"/>
      <c r="CW2715" s="8"/>
      <c r="CX2715" s="8"/>
      <c r="CY2715" s="8"/>
      <c r="CZ2715" s="8"/>
      <c r="DA2715" s="8"/>
      <c r="DB2715" s="8"/>
      <c r="DC2715" s="8"/>
      <c r="DD2715" s="8"/>
      <c r="DE2715" s="8"/>
    </row>
    <row r="2716" s="2" customFormat="1" customHeight="1" spans="1:109">
      <c r="A2716" s="33"/>
      <c r="B2716" s="117"/>
      <c r="C2716" s="74"/>
      <c r="E2716" s="212"/>
      <c r="F2716" s="212"/>
      <c r="G2716" s="47"/>
      <c r="H2716" s="117"/>
      <c r="I2716" s="200"/>
      <c r="J2716" s="48"/>
      <c r="K2716" s="71"/>
      <c r="L2716" s="13"/>
      <c r="CT2716" s="8"/>
      <c r="CU2716" s="8"/>
      <c r="CV2716" s="8"/>
      <c r="CW2716" s="8"/>
      <c r="CX2716" s="8"/>
      <c r="CY2716" s="8"/>
      <c r="CZ2716" s="8"/>
      <c r="DA2716" s="8"/>
      <c r="DB2716" s="8"/>
      <c r="DC2716" s="8"/>
      <c r="DD2716" s="8"/>
      <c r="DE2716" s="8"/>
    </row>
    <row r="2717" s="2" customFormat="1" customHeight="1" spans="1:109">
      <c r="A2717" s="33"/>
      <c r="B2717" s="117"/>
      <c r="C2717" s="74"/>
      <c r="E2717" s="212"/>
      <c r="F2717" s="212"/>
      <c r="G2717" s="47"/>
      <c r="H2717" s="200"/>
      <c r="I2717" s="200"/>
      <c r="J2717" s="48"/>
      <c r="K2717" s="71"/>
      <c r="L2717" s="13"/>
      <c r="CT2717" s="8"/>
      <c r="CU2717" s="8"/>
      <c r="CV2717" s="8"/>
      <c r="CW2717" s="8"/>
      <c r="CX2717" s="8"/>
      <c r="CY2717" s="8"/>
      <c r="CZ2717" s="8"/>
      <c r="DA2717" s="8"/>
      <c r="DB2717" s="8"/>
      <c r="DC2717" s="8"/>
      <c r="DD2717" s="8"/>
      <c r="DE2717" s="8"/>
    </row>
    <row r="2718" s="2" customFormat="1" customHeight="1" spans="1:109">
      <c r="A2718" s="33"/>
      <c r="B2718" s="117"/>
      <c r="C2718" s="74"/>
      <c r="E2718" s="212"/>
      <c r="F2718" s="212"/>
      <c r="G2718" s="47"/>
      <c r="H2718" s="214"/>
      <c r="I2718" s="200"/>
      <c r="J2718" s="48"/>
      <c r="K2718" s="71"/>
      <c r="L2718" s="13"/>
      <c r="CT2718" s="8"/>
      <c r="CU2718" s="8"/>
      <c r="CV2718" s="8"/>
      <c r="CW2718" s="8"/>
      <c r="CX2718" s="8"/>
      <c r="CY2718" s="8"/>
      <c r="CZ2718" s="8"/>
      <c r="DA2718" s="8"/>
      <c r="DB2718" s="8"/>
      <c r="DC2718" s="8"/>
      <c r="DD2718" s="8"/>
      <c r="DE2718" s="8"/>
    </row>
    <row r="2719" s="2" customFormat="1" customHeight="1" spans="1:109">
      <c r="A2719" s="33"/>
      <c r="B2719" s="117"/>
      <c r="C2719" s="74"/>
      <c r="E2719" s="212"/>
      <c r="F2719" s="212"/>
      <c r="G2719" s="47"/>
      <c r="H2719" s="117"/>
      <c r="I2719" s="200"/>
      <c r="J2719" s="48"/>
      <c r="K2719" s="71"/>
      <c r="L2719" s="13"/>
      <c r="CT2719" s="8"/>
      <c r="CU2719" s="8"/>
      <c r="CV2719" s="8"/>
      <c r="CW2719" s="8"/>
      <c r="CX2719" s="8"/>
      <c r="CY2719" s="8"/>
      <c r="CZ2719" s="8"/>
      <c r="DA2719" s="8"/>
      <c r="DB2719" s="8"/>
      <c r="DC2719" s="8"/>
      <c r="DD2719" s="8"/>
      <c r="DE2719" s="8"/>
    </row>
    <row r="2720" s="2" customFormat="1" customHeight="1" spans="1:109">
      <c r="A2720" s="33"/>
      <c r="B2720" s="117"/>
      <c r="C2720" s="74"/>
      <c r="E2720" s="212"/>
      <c r="F2720" s="212"/>
      <c r="G2720" s="47"/>
      <c r="H2720" s="117"/>
      <c r="I2720" s="200"/>
      <c r="J2720" s="48"/>
      <c r="K2720" s="71"/>
      <c r="L2720" s="13"/>
      <c r="CT2720" s="8"/>
      <c r="CU2720" s="8"/>
      <c r="CV2720" s="8"/>
      <c r="CW2720" s="8"/>
      <c r="CX2720" s="8"/>
      <c r="CY2720" s="8"/>
      <c r="CZ2720" s="8"/>
      <c r="DA2720" s="8"/>
      <c r="DB2720" s="8"/>
      <c r="DC2720" s="8"/>
      <c r="DD2720" s="8"/>
      <c r="DE2720" s="8"/>
    </row>
    <row r="2721" s="2" customFormat="1" customHeight="1" spans="1:109">
      <c r="A2721" s="33"/>
      <c r="B2721" s="117"/>
      <c r="C2721" s="74"/>
      <c r="E2721" s="212"/>
      <c r="F2721" s="186"/>
      <c r="G2721" s="47"/>
      <c r="H2721" s="117"/>
      <c r="I2721" s="200"/>
      <c r="J2721" s="48"/>
      <c r="K2721" s="71"/>
      <c r="L2721" s="13"/>
      <c r="CT2721" s="8"/>
      <c r="CU2721" s="8"/>
      <c r="CV2721" s="8"/>
      <c r="CW2721" s="8"/>
      <c r="CX2721" s="8"/>
      <c r="CY2721" s="8"/>
      <c r="CZ2721" s="8"/>
      <c r="DA2721" s="8"/>
      <c r="DB2721" s="8"/>
      <c r="DC2721" s="8"/>
      <c r="DD2721" s="8"/>
      <c r="DE2721" s="8"/>
    </row>
    <row r="2722" s="2" customFormat="1" customHeight="1" spans="1:109">
      <c r="A2722" s="33"/>
      <c r="B2722" s="117"/>
      <c r="C2722" s="74"/>
      <c r="E2722" s="212"/>
      <c r="F2722" s="186"/>
      <c r="G2722" s="47"/>
      <c r="H2722" s="214"/>
      <c r="I2722" s="200"/>
      <c r="J2722" s="48"/>
      <c r="K2722" s="71"/>
      <c r="L2722" s="13"/>
      <c r="CT2722" s="8"/>
      <c r="CU2722" s="8"/>
      <c r="CV2722" s="8"/>
      <c r="CW2722" s="8"/>
      <c r="CX2722" s="8"/>
      <c r="CY2722" s="8"/>
      <c r="CZ2722" s="8"/>
      <c r="DA2722" s="8"/>
      <c r="DB2722" s="8"/>
      <c r="DC2722" s="8"/>
      <c r="DD2722" s="8"/>
      <c r="DE2722" s="8"/>
    </row>
    <row r="2723" s="2" customFormat="1" customHeight="1" spans="1:109">
      <c r="A2723" s="33"/>
      <c r="B2723" s="117"/>
      <c r="C2723" s="74"/>
      <c r="E2723" s="212"/>
      <c r="F2723" s="186"/>
      <c r="G2723" s="47"/>
      <c r="H2723" s="117"/>
      <c r="I2723" s="200"/>
      <c r="J2723" s="48"/>
      <c r="K2723" s="71"/>
      <c r="L2723" s="13"/>
      <c r="CT2723" s="8"/>
      <c r="CU2723" s="8"/>
      <c r="CV2723" s="8"/>
      <c r="CW2723" s="8"/>
      <c r="CX2723" s="8"/>
      <c r="CY2723" s="8"/>
      <c r="CZ2723" s="8"/>
      <c r="DA2723" s="8"/>
      <c r="DB2723" s="8"/>
      <c r="DC2723" s="8"/>
      <c r="DD2723" s="8"/>
      <c r="DE2723" s="8"/>
    </row>
    <row r="2724" s="2" customFormat="1" customHeight="1" spans="1:109">
      <c r="A2724" s="33"/>
      <c r="B2724" s="117"/>
      <c r="C2724" s="74"/>
      <c r="E2724" s="212"/>
      <c r="F2724" s="186"/>
      <c r="G2724" s="47"/>
      <c r="H2724" s="117"/>
      <c r="I2724" s="200"/>
      <c r="J2724" s="48"/>
      <c r="K2724" s="71"/>
      <c r="L2724" s="13"/>
      <c r="CT2724" s="8"/>
      <c r="CU2724" s="8"/>
      <c r="CV2724" s="8"/>
      <c r="CW2724" s="8"/>
      <c r="CX2724" s="8"/>
      <c r="CY2724" s="8"/>
      <c r="CZ2724" s="8"/>
      <c r="DA2724" s="8"/>
      <c r="DB2724" s="8"/>
      <c r="DC2724" s="8"/>
      <c r="DD2724" s="8"/>
      <c r="DE2724" s="8"/>
    </row>
    <row r="2725" s="2" customFormat="1" customHeight="1" spans="1:109">
      <c r="A2725" s="33"/>
      <c r="B2725" s="117"/>
      <c r="C2725" s="74"/>
      <c r="E2725" s="212"/>
      <c r="F2725" s="186"/>
      <c r="G2725" s="47"/>
      <c r="H2725" s="117"/>
      <c r="I2725" s="200"/>
      <c r="J2725" s="48"/>
      <c r="K2725" s="71"/>
      <c r="L2725" s="13"/>
      <c r="CT2725" s="8"/>
      <c r="CU2725" s="8"/>
      <c r="CV2725" s="8"/>
      <c r="CW2725" s="8"/>
      <c r="CX2725" s="8"/>
      <c r="CY2725" s="8"/>
      <c r="CZ2725" s="8"/>
      <c r="DA2725" s="8"/>
      <c r="DB2725" s="8"/>
      <c r="DC2725" s="8"/>
      <c r="DD2725" s="8"/>
      <c r="DE2725" s="8"/>
    </row>
    <row r="2726" s="2" customFormat="1" customHeight="1" spans="1:109">
      <c r="A2726" s="33"/>
      <c r="B2726" s="117"/>
      <c r="C2726" s="74"/>
      <c r="E2726" s="212"/>
      <c r="F2726" s="186"/>
      <c r="G2726" s="47"/>
      <c r="H2726" s="117"/>
      <c r="I2726" s="200"/>
      <c r="J2726" s="48"/>
      <c r="K2726" s="71"/>
      <c r="L2726" s="13"/>
      <c r="CT2726" s="8"/>
      <c r="CU2726" s="8"/>
      <c r="CV2726" s="8"/>
      <c r="CW2726" s="8"/>
      <c r="CX2726" s="8"/>
      <c r="CY2726" s="8"/>
      <c r="CZ2726" s="8"/>
      <c r="DA2726" s="8"/>
      <c r="DB2726" s="8"/>
      <c r="DC2726" s="8"/>
      <c r="DD2726" s="8"/>
      <c r="DE2726" s="8"/>
    </row>
    <row r="2727" s="2" customFormat="1" customHeight="1" spans="1:109">
      <c r="A2727" s="33"/>
      <c r="B2727" s="117"/>
      <c r="C2727" s="74"/>
      <c r="E2727" s="212"/>
      <c r="F2727" s="186"/>
      <c r="G2727" s="47"/>
      <c r="H2727" s="117"/>
      <c r="I2727" s="200"/>
      <c r="J2727" s="48"/>
      <c r="K2727" s="71"/>
      <c r="L2727" s="13"/>
      <c r="CT2727" s="8"/>
      <c r="CU2727" s="8"/>
      <c r="CV2727" s="8"/>
      <c r="CW2727" s="8"/>
      <c r="CX2727" s="8"/>
      <c r="CY2727" s="8"/>
      <c r="CZ2727" s="8"/>
      <c r="DA2727" s="8"/>
      <c r="DB2727" s="8"/>
      <c r="DC2727" s="8"/>
      <c r="DD2727" s="8"/>
      <c r="DE2727" s="8"/>
    </row>
    <row r="2728" s="2" customFormat="1" customHeight="1" spans="1:109">
      <c r="A2728" s="33"/>
      <c r="B2728" s="117"/>
      <c r="C2728" s="74"/>
      <c r="E2728" s="212"/>
      <c r="F2728" s="186"/>
      <c r="G2728" s="47"/>
      <c r="H2728" s="117"/>
      <c r="I2728" s="200"/>
      <c r="J2728" s="48"/>
      <c r="K2728" s="71"/>
      <c r="L2728" s="13"/>
      <c r="CT2728" s="8"/>
      <c r="CU2728" s="8"/>
      <c r="CV2728" s="8"/>
      <c r="CW2728" s="8"/>
      <c r="CX2728" s="8"/>
      <c r="CY2728" s="8"/>
      <c r="CZ2728" s="8"/>
      <c r="DA2728" s="8"/>
      <c r="DB2728" s="8"/>
      <c r="DC2728" s="8"/>
      <c r="DD2728" s="8"/>
      <c r="DE2728" s="8"/>
    </row>
    <row r="2729" s="2" customFormat="1" customHeight="1" spans="1:109">
      <c r="A2729" s="33"/>
      <c r="B2729" s="117"/>
      <c r="C2729" s="74"/>
      <c r="E2729" s="212"/>
      <c r="F2729" s="186"/>
      <c r="G2729" s="47"/>
      <c r="H2729" s="117"/>
      <c r="I2729" s="200"/>
      <c r="J2729" s="48"/>
      <c r="K2729" s="71"/>
      <c r="L2729" s="13"/>
      <c r="CT2729" s="8"/>
      <c r="CU2729" s="8"/>
      <c r="CV2729" s="8"/>
      <c r="CW2729" s="8"/>
      <c r="CX2729" s="8"/>
      <c r="CY2729" s="8"/>
      <c r="CZ2729" s="8"/>
      <c r="DA2729" s="8"/>
      <c r="DB2729" s="8"/>
      <c r="DC2729" s="8"/>
      <c r="DD2729" s="8"/>
      <c r="DE2729" s="8"/>
    </row>
    <row r="2730" s="2" customFormat="1" customHeight="1" spans="1:109">
      <c r="A2730" s="33"/>
      <c r="B2730" s="117"/>
      <c r="C2730" s="74"/>
      <c r="E2730" s="212"/>
      <c r="F2730" s="186"/>
      <c r="G2730" s="47"/>
      <c r="H2730" s="117"/>
      <c r="I2730" s="200"/>
      <c r="J2730" s="48"/>
      <c r="K2730" s="71"/>
      <c r="L2730" s="13"/>
      <c r="CT2730" s="8"/>
      <c r="CU2730" s="8"/>
      <c r="CV2730" s="8"/>
      <c r="CW2730" s="8"/>
      <c r="CX2730" s="8"/>
      <c r="CY2730" s="8"/>
      <c r="CZ2730" s="8"/>
      <c r="DA2730" s="8"/>
      <c r="DB2730" s="8"/>
      <c r="DC2730" s="8"/>
      <c r="DD2730" s="8"/>
      <c r="DE2730" s="8"/>
    </row>
    <row r="2731" s="2" customFormat="1" customHeight="1" spans="1:109">
      <c r="A2731" s="33"/>
      <c r="B2731" s="117"/>
      <c r="C2731" s="74"/>
      <c r="E2731" s="212"/>
      <c r="F2731" s="186"/>
      <c r="G2731" s="47"/>
      <c r="H2731" s="117"/>
      <c r="I2731" s="200"/>
      <c r="J2731" s="48"/>
      <c r="K2731" s="71"/>
      <c r="L2731" s="13"/>
      <c r="CT2731" s="8"/>
      <c r="CU2731" s="8"/>
      <c r="CV2731" s="8"/>
      <c r="CW2731" s="8"/>
      <c r="CX2731" s="8"/>
      <c r="CY2731" s="8"/>
      <c r="CZ2731" s="8"/>
      <c r="DA2731" s="8"/>
      <c r="DB2731" s="8"/>
      <c r="DC2731" s="8"/>
      <c r="DD2731" s="8"/>
      <c r="DE2731" s="8"/>
    </row>
    <row r="2732" s="2" customFormat="1" customHeight="1" spans="1:109">
      <c r="A2732" s="33"/>
      <c r="B2732" s="117"/>
      <c r="C2732" s="74"/>
      <c r="E2732" s="212"/>
      <c r="F2732" s="186"/>
      <c r="G2732" s="47"/>
      <c r="H2732" s="117"/>
      <c r="I2732" s="200"/>
      <c r="J2732" s="48"/>
      <c r="K2732" s="71"/>
      <c r="L2732" s="13"/>
      <c r="CT2732" s="8"/>
      <c r="CU2732" s="8"/>
      <c r="CV2732" s="8"/>
      <c r="CW2732" s="8"/>
      <c r="CX2732" s="8"/>
      <c r="CY2732" s="8"/>
      <c r="CZ2732" s="8"/>
      <c r="DA2732" s="8"/>
      <c r="DB2732" s="8"/>
      <c r="DC2732" s="8"/>
      <c r="DD2732" s="8"/>
      <c r="DE2732" s="8"/>
    </row>
    <row r="2733" s="2" customFormat="1" customHeight="1" spans="1:109">
      <c r="A2733" s="33"/>
      <c r="B2733" s="117"/>
      <c r="C2733" s="74"/>
      <c r="E2733" s="212"/>
      <c r="F2733" s="186"/>
      <c r="G2733" s="47"/>
      <c r="H2733" s="117"/>
      <c r="I2733" s="200"/>
      <c r="J2733" s="48"/>
      <c r="K2733" s="71"/>
      <c r="L2733" s="13"/>
      <c r="CT2733" s="8"/>
      <c r="CU2733" s="8"/>
      <c r="CV2733" s="8"/>
      <c r="CW2733" s="8"/>
      <c r="CX2733" s="8"/>
      <c r="CY2733" s="8"/>
      <c r="CZ2733" s="8"/>
      <c r="DA2733" s="8"/>
      <c r="DB2733" s="8"/>
      <c r="DC2733" s="8"/>
      <c r="DD2733" s="8"/>
      <c r="DE2733" s="8"/>
    </row>
    <row r="2734" s="2" customFormat="1" customHeight="1" spans="1:109">
      <c r="A2734" s="33"/>
      <c r="B2734" s="117"/>
      <c r="C2734" s="74"/>
      <c r="E2734" s="212"/>
      <c r="F2734" s="186"/>
      <c r="G2734" s="47"/>
      <c r="H2734" s="117"/>
      <c r="I2734" s="200"/>
      <c r="J2734" s="48"/>
      <c r="K2734" s="71"/>
      <c r="L2734" s="13"/>
      <c r="CT2734" s="8"/>
      <c r="CU2734" s="8"/>
      <c r="CV2734" s="8"/>
      <c r="CW2734" s="8"/>
      <c r="CX2734" s="8"/>
      <c r="CY2734" s="8"/>
      <c r="CZ2734" s="8"/>
      <c r="DA2734" s="8"/>
      <c r="DB2734" s="8"/>
      <c r="DC2734" s="8"/>
      <c r="DD2734" s="8"/>
      <c r="DE2734" s="8"/>
    </row>
    <row r="2735" s="2" customFormat="1" customHeight="1" spans="1:109">
      <c r="A2735" s="33"/>
      <c r="B2735" s="117"/>
      <c r="C2735" s="74"/>
      <c r="E2735" s="212"/>
      <c r="F2735" s="186"/>
      <c r="G2735" s="47"/>
      <c r="I2735" s="200"/>
      <c r="J2735" s="48"/>
      <c r="K2735" s="71"/>
      <c r="L2735" s="13"/>
      <c r="CT2735" s="8"/>
      <c r="CU2735" s="8"/>
      <c r="CV2735" s="8"/>
      <c r="CW2735" s="8"/>
      <c r="CX2735" s="8"/>
      <c r="CY2735" s="8"/>
      <c r="CZ2735" s="8"/>
      <c r="DA2735" s="8"/>
      <c r="DB2735" s="8"/>
      <c r="DC2735" s="8"/>
      <c r="DD2735" s="8"/>
      <c r="DE2735" s="8"/>
    </row>
    <row r="2736" s="2" customFormat="1" customHeight="1" spans="1:109">
      <c r="A2736" s="33"/>
      <c r="B2736" s="117"/>
      <c r="C2736" s="74"/>
      <c r="E2736" s="212"/>
      <c r="F2736" s="186"/>
      <c r="G2736" s="47"/>
      <c r="H2736" s="117"/>
      <c r="I2736" s="200"/>
      <c r="J2736" s="48"/>
      <c r="K2736" s="71"/>
      <c r="L2736" s="13"/>
      <c r="CT2736" s="8"/>
      <c r="CU2736" s="8"/>
      <c r="CV2736" s="8"/>
      <c r="CW2736" s="8"/>
      <c r="CX2736" s="8"/>
      <c r="CY2736" s="8"/>
      <c r="CZ2736" s="8"/>
      <c r="DA2736" s="8"/>
      <c r="DB2736" s="8"/>
      <c r="DC2736" s="8"/>
      <c r="DD2736" s="8"/>
      <c r="DE2736" s="8"/>
    </row>
    <row r="2737" s="2" customFormat="1" customHeight="1" spans="1:109">
      <c r="A2737" s="33"/>
      <c r="B2737" s="117"/>
      <c r="C2737" s="74"/>
      <c r="E2737" s="212"/>
      <c r="F2737" s="186"/>
      <c r="G2737" s="47"/>
      <c r="H2737" s="117"/>
      <c r="I2737" s="200"/>
      <c r="J2737" s="48"/>
      <c r="K2737" s="71"/>
      <c r="L2737" s="13"/>
      <c r="CT2737" s="8"/>
      <c r="CU2737" s="8"/>
      <c r="CV2737" s="8"/>
      <c r="CW2737" s="8"/>
      <c r="CX2737" s="8"/>
      <c r="CY2737" s="8"/>
      <c r="CZ2737" s="8"/>
      <c r="DA2737" s="8"/>
      <c r="DB2737" s="8"/>
      <c r="DC2737" s="8"/>
      <c r="DD2737" s="8"/>
      <c r="DE2737" s="8"/>
    </row>
    <row r="2738" s="2" customFormat="1" customHeight="1" spans="1:109">
      <c r="A2738" s="33"/>
      <c r="B2738" s="200"/>
      <c r="C2738" s="200"/>
      <c r="E2738" s="212"/>
      <c r="F2738" s="212"/>
      <c r="G2738" s="47"/>
      <c r="H2738" s="200"/>
      <c r="I2738" s="200"/>
      <c r="J2738" s="200"/>
      <c r="K2738" s="71"/>
      <c r="L2738" s="13"/>
      <c r="CT2738" s="8"/>
      <c r="CU2738" s="8"/>
      <c r="CV2738" s="8"/>
      <c r="CW2738" s="8"/>
      <c r="CX2738" s="8"/>
      <c r="CY2738" s="8"/>
      <c r="CZ2738" s="8"/>
      <c r="DA2738" s="8"/>
      <c r="DB2738" s="8"/>
      <c r="DC2738" s="8"/>
      <c r="DD2738" s="8"/>
      <c r="DE2738" s="8"/>
    </row>
    <row r="2739" s="2" customFormat="1" customHeight="1" spans="1:109">
      <c r="A2739" s="33"/>
      <c r="B2739" s="200"/>
      <c r="C2739" s="200"/>
      <c r="E2739" s="212"/>
      <c r="F2739" s="212"/>
      <c r="G2739" s="47"/>
      <c r="H2739" s="200"/>
      <c r="I2739" s="200"/>
      <c r="J2739" s="200"/>
      <c r="K2739" s="71"/>
      <c r="L2739" s="13"/>
      <c r="CT2739" s="8"/>
      <c r="CU2739" s="8"/>
      <c r="CV2739" s="8"/>
      <c r="CW2739" s="8"/>
      <c r="CX2739" s="8"/>
      <c r="CY2739" s="8"/>
      <c r="CZ2739" s="8"/>
      <c r="DA2739" s="8"/>
      <c r="DB2739" s="8"/>
      <c r="DC2739" s="8"/>
      <c r="DD2739" s="8"/>
      <c r="DE2739" s="8"/>
    </row>
    <row r="2740" s="2" customFormat="1" customHeight="1" spans="1:109">
      <c r="A2740" s="33"/>
      <c r="B2740" s="200"/>
      <c r="C2740" s="200"/>
      <c r="E2740" s="212"/>
      <c r="F2740" s="212"/>
      <c r="G2740" s="47"/>
      <c r="H2740" s="200"/>
      <c r="I2740" s="200"/>
      <c r="J2740" s="200"/>
      <c r="K2740" s="71"/>
      <c r="L2740" s="13"/>
      <c r="CT2740" s="8"/>
      <c r="CU2740" s="8"/>
      <c r="CV2740" s="8"/>
      <c r="CW2740" s="8"/>
      <c r="CX2740" s="8"/>
      <c r="CY2740" s="8"/>
      <c r="CZ2740" s="8"/>
      <c r="DA2740" s="8"/>
      <c r="DB2740" s="8"/>
      <c r="DC2740" s="8"/>
      <c r="DD2740" s="8"/>
      <c r="DE2740" s="8"/>
    </row>
    <row r="2741" s="2" customFormat="1" customHeight="1" spans="1:109">
      <c r="A2741" s="33"/>
      <c r="B2741" s="200"/>
      <c r="C2741" s="200"/>
      <c r="E2741" s="212"/>
      <c r="F2741" s="212"/>
      <c r="G2741" s="47"/>
      <c r="H2741" s="200"/>
      <c r="I2741" s="200"/>
      <c r="J2741" s="200"/>
      <c r="K2741" s="71"/>
      <c r="L2741" s="13"/>
      <c r="CT2741" s="8"/>
      <c r="CU2741" s="8"/>
      <c r="CV2741" s="8"/>
      <c r="CW2741" s="8"/>
      <c r="CX2741" s="8"/>
      <c r="CY2741" s="8"/>
      <c r="CZ2741" s="8"/>
      <c r="DA2741" s="8"/>
      <c r="DB2741" s="8"/>
      <c r="DC2741" s="8"/>
      <c r="DD2741" s="8"/>
      <c r="DE2741" s="8"/>
    </row>
    <row r="2742" s="2" customFormat="1" customHeight="1" spans="1:109">
      <c r="A2742" s="33"/>
      <c r="B2742" s="200"/>
      <c r="C2742" s="200"/>
      <c r="E2742" s="212"/>
      <c r="F2742" s="212"/>
      <c r="G2742" s="47"/>
      <c r="H2742" s="200"/>
      <c r="I2742" s="200"/>
      <c r="J2742" s="200"/>
      <c r="K2742" s="71"/>
      <c r="L2742" s="13"/>
      <c r="CT2742" s="8"/>
      <c r="CU2742" s="8"/>
      <c r="CV2742" s="8"/>
      <c r="CW2742" s="8"/>
      <c r="CX2742" s="8"/>
      <c r="CY2742" s="8"/>
      <c r="CZ2742" s="8"/>
      <c r="DA2742" s="8"/>
      <c r="DB2742" s="8"/>
      <c r="DC2742" s="8"/>
      <c r="DD2742" s="8"/>
      <c r="DE2742" s="8"/>
    </row>
    <row r="2743" s="2" customFormat="1" customHeight="1" spans="1:109">
      <c r="A2743" s="33"/>
      <c r="B2743" s="200"/>
      <c r="C2743" s="200"/>
      <c r="E2743" s="212"/>
      <c r="F2743" s="212"/>
      <c r="G2743" s="47"/>
      <c r="H2743" s="200"/>
      <c r="I2743" s="200"/>
      <c r="J2743" s="200"/>
      <c r="K2743" s="71"/>
      <c r="L2743" s="13"/>
      <c r="CT2743" s="8"/>
      <c r="CU2743" s="8"/>
      <c r="CV2743" s="8"/>
      <c r="CW2743" s="8"/>
      <c r="CX2743" s="8"/>
      <c r="CY2743" s="8"/>
      <c r="CZ2743" s="8"/>
      <c r="DA2743" s="8"/>
      <c r="DB2743" s="8"/>
      <c r="DC2743" s="8"/>
      <c r="DD2743" s="8"/>
      <c r="DE2743" s="8"/>
    </row>
    <row r="2744" s="2" customFormat="1" customHeight="1" spans="1:109">
      <c r="A2744" s="33"/>
      <c r="B2744" s="200"/>
      <c r="C2744" s="200"/>
      <c r="E2744" s="212"/>
      <c r="F2744" s="212"/>
      <c r="G2744" s="47"/>
      <c r="H2744" s="200"/>
      <c r="I2744" s="200"/>
      <c r="J2744" s="200"/>
      <c r="K2744" s="71"/>
      <c r="L2744" s="13"/>
      <c r="CT2744" s="8"/>
      <c r="CU2744" s="8"/>
      <c r="CV2744" s="8"/>
      <c r="CW2744" s="8"/>
      <c r="CX2744" s="8"/>
      <c r="CY2744" s="8"/>
      <c r="CZ2744" s="8"/>
      <c r="DA2744" s="8"/>
      <c r="DB2744" s="8"/>
      <c r="DC2744" s="8"/>
      <c r="DD2744" s="8"/>
      <c r="DE2744" s="8"/>
    </row>
    <row r="2745" s="2" customFormat="1" customHeight="1" spans="1:109">
      <c r="A2745" s="33"/>
      <c r="B2745" s="200"/>
      <c r="C2745" s="200"/>
      <c r="E2745" s="212"/>
      <c r="F2745" s="212"/>
      <c r="G2745" s="47"/>
      <c r="H2745" s="200"/>
      <c r="I2745" s="200"/>
      <c r="J2745" s="200"/>
      <c r="K2745" s="71"/>
      <c r="L2745" s="13"/>
      <c r="CT2745" s="8"/>
      <c r="CU2745" s="8"/>
      <c r="CV2745" s="8"/>
      <c r="CW2745" s="8"/>
      <c r="CX2745" s="8"/>
      <c r="CY2745" s="8"/>
      <c r="CZ2745" s="8"/>
      <c r="DA2745" s="8"/>
      <c r="DB2745" s="8"/>
      <c r="DC2745" s="8"/>
      <c r="DD2745" s="8"/>
      <c r="DE2745" s="8"/>
    </row>
    <row r="2746" s="2" customFormat="1" customHeight="1" spans="1:109">
      <c r="A2746" s="33"/>
      <c r="B2746" s="200"/>
      <c r="C2746" s="200"/>
      <c r="E2746" s="212"/>
      <c r="F2746" s="212"/>
      <c r="G2746" s="47"/>
      <c r="H2746" s="200"/>
      <c r="I2746" s="200"/>
      <c r="J2746" s="200"/>
      <c r="K2746" s="71"/>
      <c r="L2746" s="13"/>
      <c r="CT2746" s="8"/>
      <c r="CU2746" s="8"/>
      <c r="CV2746" s="8"/>
      <c r="CW2746" s="8"/>
      <c r="CX2746" s="8"/>
      <c r="CY2746" s="8"/>
      <c r="CZ2746" s="8"/>
      <c r="DA2746" s="8"/>
      <c r="DB2746" s="8"/>
      <c r="DC2746" s="8"/>
      <c r="DD2746" s="8"/>
      <c r="DE2746" s="8"/>
    </row>
    <row r="2747" s="2" customFormat="1" customHeight="1" spans="1:109">
      <c r="A2747" s="33"/>
      <c r="B2747" s="200"/>
      <c r="C2747" s="200"/>
      <c r="E2747" s="212"/>
      <c r="F2747" s="212"/>
      <c r="G2747" s="47"/>
      <c r="H2747" s="200"/>
      <c r="I2747" s="200"/>
      <c r="J2747" s="200"/>
      <c r="K2747" s="71"/>
      <c r="L2747" s="13"/>
      <c r="CT2747" s="8"/>
      <c r="CU2747" s="8"/>
      <c r="CV2747" s="8"/>
      <c r="CW2747" s="8"/>
      <c r="CX2747" s="8"/>
      <c r="CY2747" s="8"/>
      <c r="CZ2747" s="8"/>
      <c r="DA2747" s="8"/>
      <c r="DB2747" s="8"/>
      <c r="DC2747" s="8"/>
      <c r="DD2747" s="8"/>
      <c r="DE2747" s="8"/>
    </row>
    <row r="2748" s="2" customFormat="1" customHeight="1" spans="1:109">
      <c r="A2748" s="33"/>
      <c r="B2748" s="200"/>
      <c r="C2748" s="200"/>
      <c r="E2748" s="212"/>
      <c r="F2748" s="212"/>
      <c r="G2748" s="47"/>
      <c r="H2748" s="200"/>
      <c r="I2748" s="200"/>
      <c r="J2748" s="200"/>
      <c r="K2748" s="71"/>
      <c r="L2748" s="13"/>
      <c r="CT2748" s="8"/>
      <c r="CU2748" s="8"/>
      <c r="CV2748" s="8"/>
      <c r="CW2748" s="8"/>
      <c r="CX2748" s="8"/>
      <c r="CY2748" s="8"/>
      <c r="CZ2748" s="8"/>
      <c r="DA2748" s="8"/>
      <c r="DB2748" s="8"/>
      <c r="DC2748" s="8"/>
      <c r="DD2748" s="8"/>
      <c r="DE2748" s="8"/>
    </row>
    <row r="2749" s="2" customFormat="1" customHeight="1" spans="1:109">
      <c r="A2749" s="33"/>
      <c r="B2749" s="200"/>
      <c r="C2749" s="200"/>
      <c r="E2749" s="212"/>
      <c r="F2749" s="212"/>
      <c r="G2749" s="47"/>
      <c r="H2749" s="200"/>
      <c r="I2749" s="200"/>
      <c r="J2749" s="200"/>
      <c r="K2749" s="71"/>
      <c r="L2749" s="13"/>
      <c r="CT2749" s="8"/>
      <c r="CU2749" s="8"/>
      <c r="CV2749" s="8"/>
      <c r="CW2749" s="8"/>
      <c r="CX2749" s="8"/>
      <c r="CY2749" s="8"/>
      <c r="CZ2749" s="8"/>
      <c r="DA2749" s="8"/>
      <c r="DB2749" s="8"/>
      <c r="DC2749" s="8"/>
      <c r="DD2749" s="8"/>
      <c r="DE2749" s="8"/>
    </row>
    <row r="2750" s="2" customFormat="1" customHeight="1" spans="1:109">
      <c r="A2750" s="33"/>
      <c r="B2750" s="200"/>
      <c r="C2750" s="200"/>
      <c r="E2750" s="212"/>
      <c r="F2750" s="212"/>
      <c r="G2750" s="47"/>
      <c r="H2750" s="200"/>
      <c r="I2750" s="200"/>
      <c r="J2750" s="200"/>
      <c r="K2750" s="71"/>
      <c r="L2750" s="13"/>
      <c r="CT2750" s="8"/>
      <c r="CU2750" s="8"/>
      <c r="CV2750" s="8"/>
      <c r="CW2750" s="8"/>
      <c r="CX2750" s="8"/>
      <c r="CY2750" s="8"/>
      <c r="CZ2750" s="8"/>
      <c r="DA2750" s="8"/>
      <c r="DB2750" s="8"/>
      <c r="DC2750" s="8"/>
      <c r="DD2750" s="8"/>
      <c r="DE2750" s="8"/>
    </row>
    <row r="2751" s="2" customFormat="1" customHeight="1" spans="1:109">
      <c r="A2751" s="33"/>
      <c r="B2751" s="200"/>
      <c r="C2751" s="200"/>
      <c r="E2751" s="212"/>
      <c r="F2751" s="212"/>
      <c r="G2751" s="47"/>
      <c r="H2751" s="200"/>
      <c r="I2751" s="200"/>
      <c r="J2751" s="200"/>
      <c r="K2751" s="71"/>
      <c r="L2751" s="13"/>
      <c r="CT2751" s="8"/>
      <c r="CU2751" s="8"/>
      <c r="CV2751" s="8"/>
      <c r="CW2751" s="8"/>
      <c r="CX2751" s="8"/>
      <c r="CY2751" s="8"/>
      <c r="CZ2751" s="8"/>
      <c r="DA2751" s="8"/>
      <c r="DB2751" s="8"/>
      <c r="DC2751" s="8"/>
      <c r="DD2751" s="8"/>
      <c r="DE2751" s="8"/>
    </row>
    <row r="2752" s="2" customFormat="1" customHeight="1" spans="1:109">
      <c r="A2752" s="33"/>
      <c r="B2752" s="200"/>
      <c r="C2752" s="200"/>
      <c r="E2752" s="212"/>
      <c r="F2752" s="212"/>
      <c r="G2752" s="47"/>
      <c r="H2752" s="200"/>
      <c r="I2752" s="200"/>
      <c r="J2752" s="200"/>
      <c r="K2752" s="71"/>
      <c r="L2752" s="13"/>
      <c r="CT2752" s="8"/>
      <c r="CU2752" s="8"/>
      <c r="CV2752" s="8"/>
      <c r="CW2752" s="8"/>
      <c r="CX2752" s="8"/>
      <c r="CY2752" s="8"/>
      <c r="CZ2752" s="8"/>
      <c r="DA2752" s="8"/>
      <c r="DB2752" s="8"/>
      <c r="DC2752" s="8"/>
      <c r="DD2752" s="8"/>
      <c r="DE2752" s="8"/>
    </row>
    <row r="2753" s="2" customFormat="1" customHeight="1" spans="1:109">
      <c r="A2753" s="33"/>
      <c r="B2753" s="200"/>
      <c r="C2753" s="200"/>
      <c r="E2753" s="212"/>
      <c r="F2753" s="212"/>
      <c r="G2753" s="47"/>
      <c r="H2753" s="200"/>
      <c r="I2753" s="200"/>
      <c r="J2753" s="200"/>
      <c r="K2753" s="71"/>
      <c r="L2753" s="13"/>
      <c r="CT2753" s="8"/>
      <c r="CU2753" s="8"/>
      <c r="CV2753" s="8"/>
      <c r="CW2753" s="8"/>
      <c r="CX2753" s="8"/>
      <c r="CY2753" s="8"/>
      <c r="CZ2753" s="8"/>
      <c r="DA2753" s="8"/>
      <c r="DB2753" s="8"/>
      <c r="DC2753" s="8"/>
      <c r="DD2753" s="8"/>
      <c r="DE2753" s="8"/>
    </row>
    <row r="2754" s="2" customFormat="1" customHeight="1" spans="1:109">
      <c r="A2754" s="33"/>
      <c r="B2754" s="200"/>
      <c r="C2754" s="200"/>
      <c r="E2754" s="212"/>
      <c r="F2754" s="212"/>
      <c r="G2754" s="47"/>
      <c r="H2754" s="200"/>
      <c r="I2754" s="200"/>
      <c r="J2754" s="200"/>
      <c r="K2754" s="71"/>
      <c r="L2754" s="13"/>
      <c r="CT2754" s="8"/>
      <c r="CU2754" s="8"/>
      <c r="CV2754" s="8"/>
      <c r="CW2754" s="8"/>
      <c r="CX2754" s="8"/>
      <c r="CY2754" s="8"/>
      <c r="CZ2754" s="8"/>
      <c r="DA2754" s="8"/>
      <c r="DB2754" s="8"/>
      <c r="DC2754" s="8"/>
      <c r="DD2754" s="8"/>
      <c r="DE2754" s="8"/>
    </row>
    <row r="2755" s="2" customFormat="1" customHeight="1" spans="1:109">
      <c r="A2755" s="33"/>
      <c r="B2755" s="200"/>
      <c r="C2755" s="200"/>
      <c r="E2755" s="212"/>
      <c r="F2755" s="212"/>
      <c r="G2755" s="47"/>
      <c r="H2755" s="200"/>
      <c r="I2755" s="200"/>
      <c r="J2755" s="200"/>
      <c r="K2755" s="71"/>
      <c r="L2755" s="13"/>
      <c r="CT2755" s="8"/>
      <c r="CU2755" s="8"/>
      <c r="CV2755" s="8"/>
      <c r="CW2755" s="8"/>
      <c r="CX2755" s="8"/>
      <c r="CY2755" s="8"/>
      <c r="CZ2755" s="8"/>
      <c r="DA2755" s="8"/>
      <c r="DB2755" s="8"/>
      <c r="DC2755" s="8"/>
      <c r="DD2755" s="8"/>
      <c r="DE2755" s="8"/>
    </row>
    <row r="2756" s="2" customFormat="1" customHeight="1" spans="1:109">
      <c r="A2756" s="33"/>
      <c r="B2756" s="200"/>
      <c r="C2756" s="200"/>
      <c r="E2756" s="212"/>
      <c r="F2756" s="212"/>
      <c r="G2756" s="47"/>
      <c r="H2756" s="200"/>
      <c r="I2756" s="200"/>
      <c r="J2756" s="200"/>
      <c r="K2756" s="71"/>
      <c r="L2756" s="13"/>
      <c r="CT2756" s="8"/>
      <c r="CU2756" s="8"/>
      <c r="CV2756" s="8"/>
      <c r="CW2756" s="8"/>
      <c r="CX2756" s="8"/>
      <c r="CY2756" s="8"/>
      <c r="CZ2756" s="8"/>
      <c r="DA2756" s="8"/>
      <c r="DB2756" s="8"/>
      <c r="DC2756" s="8"/>
      <c r="DD2756" s="8"/>
      <c r="DE2756" s="8"/>
    </row>
    <row r="2757" s="2" customFormat="1" customHeight="1" spans="1:109">
      <c r="A2757" s="33"/>
      <c r="B2757" s="200"/>
      <c r="C2757" s="200"/>
      <c r="E2757" s="212"/>
      <c r="F2757" s="212"/>
      <c r="G2757" s="47"/>
      <c r="H2757" s="200"/>
      <c r="I2757" s="200"/>
      <c r="J2757" s="200"/>
      <c r="K2757" s="71"/>
      <c r="L2757" s="13"/>
      <c r="CT2757" s="8"/>
      <c r="CU2757" s="8"/>
      <c r="CV2757" s="8"/>
      <c r="CW2757" s="8"/>
      <c r="CX2757" s="8"/>
      <c r="CY2757" s="8"/>
      <c r="CZ2757" s="8"/>
      <c r="DA2757" s="8"/>
      <c r="DB2757" s="8"/>
      <c r="DC2757" s="8"/>
      <c r="DD2757" s="8"/>
      <c r="DE2757" s="8"/>
    </row>
    <row r="2758" s="2" customFormat="1" customHeight="1" spans="1:109">
      <c r="A2758" s="33"/>
      <c r="B2758" s="200"/>
      <c r="C2758" s="200"/>
      <c r="E2758" s="212"/>
      <c r="F2758" s="212"/>
      <c r="G2758" s="47"/>
      <c r="H2758" s="200"/>
      <c r="I2758" s="200"/>
      <c r="J2758" s="200"/>
      <c r="K2758" s="71"/>
      <c r="L2758" s="13"/>
      <c r="CT2758" s="8"/>
      <c r="CU2758" s="8"/>
      <c r="CV2758" s="8"/>
      <c r="CW2758" s="8"/>
      <c r="CX2758" s="8"/>
      <c r="CY2758" s="8"/>
      <c r="CZ2758" s="8"/>
      <c r="DA2758" s="8"/>
      <c r="DB2758" s="8"/>
      <c r="DC2758" s="8"/>
      <c r="DD2758" s="8"/>
      <c r="DE2758" s="8"/>
    </row>
    <row r="2759" s="2" customFormat="1" customHeight="1" spans="1:109">
      <c r="A2759" s="33"/>
      <c r="B2759" s="200"/>
      <c r="C2759" s="200"/>
      <c r="E2759" s="212"/>
      <c r="F2759" s="212"/>
      <c r="G2759" s="47"/>
      <c r="H2759" s="200"/>
      <c r="I2759" s="200"/>
      <c r="J2759" s="200"/>
      <c r="K2759" s="71"/>
      <c r="L2759" s="13"/>
      <c r="CT2759" s="8"/>
      <c r="CU2759" s="8"/>
      <c r="CV2759" s="8"/>
      <c r="CW2759" s="8"/>
      <c r="CX2759" s="8"/>
      <c r="CY2759" s="8"/>
      <c r="CZ2759" s="8"/>
      <c r="DA2759" s="8"/>
      <c r="DB2759" s="8"/>
      <c r="DC2759" s="8"/>
      <c r="DD2759" s="8"/>
      <c r="DE2759" s="8"/>
    </row>
    <row r="2760" s="2" customFormat="1" customHeight="1" spans="1:109">
      <c r="A2760" s="33"/>
      <c r="B2760" s="200"/>
      <c r="C2760" s="200"/>
      <c r="E2760" s="212"/>
      <c r="F2760" s="212"/>
      <c r="G2760" s="47"/>
      <c r="H2760" s="200"/>
      <c r="I2760" s="200"/>
      <c r="J2760" s="200"/>
      <c r="K2760" s="71"/>
      <c r="L2760" s="13"/>
      <c r="CT2760" s="8"/>
      <c r="CU2760" s="8"/>
      <c r="CV2760" s="8"/>
      <c r="CW2760" s="8"/>
      <c r="CX2760" s="8"/>
      <c r="CY2760" s="8"/>
      <c r="CZ2760" s="8"/>
      <c r="DA2760" s="8"/>
      <c r="DB2760" s="8"/>
      <c r="DC2760" s="8"/>
      <c r="DD2760" s="8"/>
      <c r="DE2760" s="8"/>
    </row>
    <row r="2761" s="2" customFormat="1" customHeight="1" spans="1:109">
      <c r="A2761" s="33"/>
      <c r="B2761" s="117"/>
      <c r="C2761" s="47"/>
      <c r="E2761" s="212"/>
      <c r="F2761" s="212"/>
      <c r="G2761" s="47"/>
      <c r="H2761" s="200"/>
      <c r="I2761" s="200"/>
      <c r="J2761" s="200"/>
      <c r="K2761" s="71"/>
      <c r="L2761" s="13"/>
      <c r="CT2761" s="8"/>
      <c r="CU2761" s="8"/>
      <c r="CV2761" s="8"/>
      <c r="CW2761" s="8"/>
      <c r="CX2761" s="8"/>
      <c r="CY2761" s="8"/>
      <c r="CZ2761" s="8"/>
      <c r="DA2761" s="8"/>
      <c r="DB2761" s="8"/>
      <c r="DC2761" s="8"/>
      <c r="DD2761" s="8"/>
      <c r="DE2761" s="8"/>
    </row>
    <row r="2762" s="2" customFormat="1" customHeight="1" spans="1:109">
      <c r="A2762" s="33"/>
      <c r="B2762" s="117"/>
      <c r="C2762" s="47"/>
      <c r="E2762" s="212"/>
      <c r="F2762" s="212"/>
      <c r="G2762" s="47"/>
      <c r="H2762" s="200"/>
      <c r="I2762" s="200"/>
      <c r="J2762" s="200"/>
      <c r="K2762" s="71"/>
      <c r="L2762" s="13"/>
      <c r="CT2762" s="8"/>
      <c r="CU2762" s="8"/>
      <c r="CV2762" s="8"/>
      <c r="CW2762" s="8"/>
      <c r="CX2762" s="8"/>
      <c r="CY2762" s="8"/>
      <c r="CZ2762" s="8"/>
      <c r="DA2762" s="8"/>
      <c r="DB2762" s="8"/>
      <c r="DC2762" s="8"/>
      <c r="DD2762" s="8"/>
      <c r="DE2762" s="8"/>
    </row>
    <row r="2763" s="2" customFormat="1" customHeight="1" spans="1:109">
      <c r="A2763" s="33"/>
      <c r="B2763" s="117"/>
      <c r="C2763" s="47"/>
      <c r="E2763" s="212"/>
      <c r="F2763" s="212"/>
      <c r="G2763" s="47"/>
      <c r="H2763" s="200"/>
      <c r="I2763" s="200"/>
      <c r="J2763" s="200"/>
      <c r="K2763" s="71"/>
      <c r="L2763" s="13"/>
      <c r="CT2763" s="8"/>
      <c r="CU2763" s="8"/>
      <c r="CV2763" s="8"/>
      <c r="CW2763" s="8"/>
      <c r="CX2763" s="8"/>
      <c r="CY2763" s="8"/>
      <c r="CZ2763" s="8"/>
      <c r="DA2763" s="8"/>
      <c r="DB2763" s="8"/>
      <c r="DC2763" s="8"/>
      <c r="DD2763" s="8"/>
      <c r="DE2763" s="8"/>
    </row>
    <row r="2764" s="2" customFormat="1" customHeight="1" spans="1:109">
      <c r="A2764" s="33"/>
      <c r="B2764" s="117"/>
      <c r="C2764" s="47"/>
      <c r="E2764" s="212"/>
      <c r="F2764" s="212"/>
      <c r="G2764" s="47"/>
      <c r="H2764" s="200"/>
      <c r="I2764" s="200"/>
      <c r="J2764" s="200"/>
      <c r="K2764" s="71"/>
      <c r="L2764" s="13"/>
      <c r="CT2764" s="8"/>
      <c r="CU2764" s="8"/>
      <c r="CV2764" s="8"/>
      <c r="CW2764" s="8"/>
      <c r="CX2764" s="8"/>
      <c r="CY2764" s="8"/>
      <c r="CZ2764" s="8"/>
      <c r="DA2764" s="8"/>
      <c r="DB2764" s="8"/>
      <c r="DC2764" s="8"/>
      <c r="DD2764" s="8"/>
      <c r="DE2764" s="8"/>
    </row>
    <row r="2765" s="2" customFormat="1" customHeight="1" spans="1:109">
      <c r="A2765" s="33"/>
      <c r="B2765" s="117"/>
      <c r="C2765" s="47"/>
      <c r="E2765" s="212"/>
      <c r="F2765" s="212"/>
      <c r="G2765" s="47"/>
      <c r="H2765" s="200"/>
      <c r="I2765" s="200"/>
      <c r="J2765" s="200"/>
      <c r="K2765" s="71"/>
      <c r="L2765" s="13"/>
      <c r="CT2765" s="8"/>
      <c r="CU2765" s="8"/>
      <c r="CV2765" s="8"/>
      <c r="CW2765" s="8"/>
      <c r="CX2765" s="8"/>
      <c r="CY2765" s="8"/>
      <c r="CZ2765" s="8"/>
      <c r="DA2765" s="8"/>
      <c r="DB2765" s="8"/>
      <c r="DC2765" s="8"/>
      <c r="DD2765" s="8"/>
      <c r="DE2765" s="8"/>
    </row>
    <row r="2766" s="2" customFormat="1" customHeight="1" spans="1:109">
      <c r="A2766" s="33"/>
      <c r="B2766" s="117"/>
      <c r="C2766" s="47"/>
      <c r="E2766" s="212"/>
      <c r="F2766" s="212"/>
      <c r="G2766" s="47"/>
      <c r="H2766" s="200"/>
      <c r="I2766" s="200"/>
      <c r="J2766" s="200"/>
      <c r="K2766" s="71"/>
      <c r="L2766" s="13"/>
      <c r="CT2766" s="8"/>
      <c r="CU2766" s="8"/>
      <c r="CV2766" s="8"/>
      <c r="CW2766" s="8"/>
      <c r="CX2766" s="8"/>
      <c r="CY2766" s="8"/>
      <c r="CZ2766" s="8"/>
      <c r="DA2766" s="8"/>
      <c r="DB2766" s="8"/>
      <c r="DC2766" s="8"/>
      <c r="DD2766" s="8"/>
      <c r="DE2766" s="8"/>
    </row>
    <row r="2767" s="2" customFormat="1" customHeight="1" spans="1:109">
      <c r="A2767" s="33"/>
      <c r="B2767" s="117"/>
      <c r="C2767" s="47"/>
      <c r="E2767" s="212"/>
      <c r="F2767" s="212"/>
      <c r="G2767" s="47"/>
      <c r="H2767" s="200"/>
      <c r="I2767" s="200"/>
      <c r="J2767" s="200"/>
      <c r="K2767" s="71"/>
      <c r="L2767" s="13"/>
      <c r="CT2767" s="8"/>
      <c r="CU2767" s="8"/>
      <c r="CV2767" s="8"/>
      <c r="CW2767" s="8"/>
      <c r="CX2767" s="8"/>
      <c r="CY2767" s="8"/>
      <c r="CZ2767" s="8"/>
      <c r="DA2767" s="8"/>
      <c r="DB2767" s="8"/>
      <c r="DC2767" s="8"/>
      <c r="DD2767" s="8"/>
      <c r="DE2767" s="8"/>
    </row>
    <row r="2768" s="2" customFormat="1" customHeight="1" spans="1:109">
      <c r="A2768" s="33"/>
      <c r="B2768" s="117"/>
      <c r="C2768" s="47"/>
      <c r="E2768" s="212"/>
      <c r="F2768" s="212"/>
      <c r="G2768" s="47"/>
      <c r="H2768" s="200"/>
      <c r="I2768" s="200"/>
      <c r="J2768" s="200"/>
      <c r="K2768" s="71"/>
      <c r="L2768" s="13"/>
      <c r="CT2768" s="8"/>
      <c r="CU2768" s="8"/>
      <c r="CV2768" s="8"/>
      <c r="CW2768" s="8"/>
      <c r="CX2768" s="8"/>
      <c r="CY2768" s="8"/>
      <c r="CZ2768" s="8"/>
      <c r="DA2768" s="8"/>
      <c r="DB2768" s="8"/>
      <c r="DC2768" s="8"/>
      <c r="DD2768" s="8"/>
      <c r="DE2768" s="8"/>
    </row>
    <row r="2769" s="2" customFormat="1" customHeight="1" spans="1:109">
      <c r="A2769" s="33"/>
      <c r="B2769" s="117"/>
      <c r="C2769" s="47"/>
      <c r="E2769" s="121"/>
      <c r="F2769" s="212"/>
      <c r="G2769" s="47"/>
      <c r="H2769" s="200"/>
      <c r="I2769" s="200"/>
      <c r="J2769" s="200"/>
      <c r="K2769" s="71"/>
      <c r="L2769" s="13"/>
      <c r="CT2769" s="8"/>
      <c r="CU2769" s="8"/>
      <c r="CV2769" s="8"/>
      <c r="CW2769" s="8"/>
      <c r="CX2769" s="8"/>
      <c r="CY2769" s="8"/>
      <c r="CZ2769" s="8"/>
      <c r="DA2769" s="8"/>
      <c r="DB2769" s="8"/>
      <c r="DC2769" s="8"/>
      <c r="DD2769" s="8"/>
      <c r="DE2769" s="8"/>
    </row>
    <row r="2770" s="2" customFormat="1" customHeight="1" spans="1:109">
      <c r="A2770" s="33"/>
      <c r="B2770" s="117"/>
      <c r="C2770" s="47"/>
      <c r="E2770" s="121"/>
      <c r="F2770" s="212"/>
      <c r="G2770" s="47"/>
      <c r="H2770" s="200"/>
      <c r="I2770" s="200"/>
      <c r="J2770" s="200"/>
      <c r="K2770" s="71"/>
      <c r="L2770" s="13"/>
      <c r="CT2770" s="8"/>
      <c r="CU2770" s="8"/>
      <c r="CV2770" s="8"/>
      <c r="CW2770" s="8"/>
      <c r="CX2770" s="8"/>
      <c r="CY2770" s="8"/>
      <c r="CZ2770" s="8"/>
      <c r="DA2770" s="8"/>
      <c r="DB2770" s="8"/>
      <c r="DC2770" s="8"/>
      <c r="DD2770" s="8"/>
      <c r="DE2770" s="8"/>
    </row>
    <row r="2771" s="2" customFormat="1" customHeight="1" spans="1:109">
      <c r="A2771" s="33"/>
      <c r="B2771" s="117"/>
      <c r="C2771" s="47"/>
      <c r="E2771" s="121"/>
      <c r="F2771" s="212"/>
      <c r="G2771" s="47"/>
      <c r="H2771" s="200"/>
      <c r="I2771" s="200"/>
      <c r="J2771" s="200"/>
      <c r="K2771" s="71"/>
      <c r="L2771" s="13"/>
      <c r="CT2771" s="8"/>
      <c r="CU2771" s="8"/>
      <c r="CV2771" s="8"/>
      <c r="CW2771" s="8"/>
      <c r="CX2771" s="8"/>
      <c r="CY2771" s="8"/>
      <c r="CZ2771" s="8"/>
      <c r="DA2771" s="8"/>
      <c r="DB2771" s="8"/>
      <c r="DC2771" s="8"/>
      <c r="DD2771" s="8"/>
      <c r="DE2771" s="8"/>
    </row>
    <row r="2772" s="2" customFormat="1" customHeight="1" spans="1:109">
      <c r="A2772" s="33"/>
      <c r="B2772" s="117"/>
      <c r="C2772" s="47"/>
      <c r="E2772" s="121"/>
      <c r="F2772" s="212"/>
      <c r="G2772" s="47"/>
      <c r="H2772" s="200"/>
      <c r="I2772" s="200"/>
      <c r="J2772" s="200"/>
      <c r="K2772" s="71"/>
      <c r="L2772" s="13"/>
      <c r="CT2772" s="8"/>
      <c r="CU2772" s="8"/>
      <c r="CV2772" s="8"/>
      <c r="CW2772" s="8"/>
      <c r="CX2772" s="8"/>
      <c r="CY2772" s="8"/>
      <c r="CZ2772" s="8"/>
      <c r="DA2772" s="8"/>
      <c r="DB2772" s="8"/>
      <c r="DC2772" s="8"/>
      <c r="DD2772" s="8"/>
      <c r="DE2772" s="8"/>
    </row>
    <row r="2773" s="2" customFormat="1" customHeight="1" spans="1:109">
      <c r="A2773" s="33"/>
      <c r="B2773" s="117"/>
      <c r="C2773" s="47"/>
      <c r="E2773" s="121"/>
      <c r="F2773" s="212"/>
      <c r="G2773" s="47"/>
      <c r="H2773" s="200"/>
      <c r="I2773" s="200"/>
      <c r="J2773" s="200"/>
      <c r="K2773" s="71"/>
      <c r="L2773" s="13"/>
      <c r="CT2773" s="8"/>
      <c r="CU2773" s="8"/>
      <c r="CV2773" s="8"/>
      <c r="CW2773" s="8"/>
      <c r="CX2773" s="8"/>
      <c r="CY2773" s="8"/>
      <c r="CZ2773" s="8"/>
      <c r="DA2773" s="8"/>
      <c r="DB2773" s="8"/>
      <c r="DC2773" s="8"/>
      <c r="DD2773" s="8"/>
      <c r="DE2773" s="8"/>
    </row>
    <row r="2774" s="2" customFormat="1" customHeight="1" spans="1:109">
      <c r="A2774" s="33"/>
      <c r="B2774" s="117"/>
      <c r="C2774" s="47"/>
      <c r="E2774" s="121"/>
      <c r="F2774" s="212"/>
      <c r="G2774" s="47"/>
      <c r="H2774" s="200"/>
      <c r="I2774" s="200"/>
      <c r="J2774" s="200"/>
      <c r="K2774" s="71"/>
      <c r="L2774" s="13"/>
      <c r="CT2774" s="8"/>
      <c r="CU2774" s="8"/>
      <c r="CV2774" s="8"/>
      <c r="CW2774" s="8"/>
      <c r="CX2774" s="8"/>
      <c r="CY2774" s="8"/>
      <c r="CZ2774" s="8"/>
      <c r="DA2774" s="8"/>
      <c r="DB2774" s="8"/>
      <c r="DC2774" s="8"/>
      <c r="DD2774" s="8"/>
      <c r="DE2774" s="8"/>
    </row>
    <row r="2775" s="2" customFormat="1" customHeight="1" spans="1:109">
      <c r="A2775" s="33"/>
      <c r="B2775" s="117"/>
      <c r="C2775" s="47"/>
      <c r="E2775" s="121"/>
      <c r="F2775" s="212"/>
      <c r="G2775" s="47"/>
      <c r="H2775" s="200"/>
      <c r="I2775" s="200"/>
      <c r="J2775" s="200"/>
      <c r="K2775" s="71"/>
      <c r="L2775" s="13"/>
      <c r="CT2775" s="8"/>
      <c r="CU2775" s="8"/>
      <c r="CV2775" s="8"/>
      <c r="CW2775" s="8"/>
      <c r="CX2775" s="8"/>
      <c r="CY2775" s="8"/>
      <c r="CZ2775" s="8"/>
      <c r="DA2775" s="8"/>
      <c r="DB2775" s="8"/>
      <c r="DC2775" s="8"/>
      <c r="DD2775" s="8"/>
      <c r="DE2775" s="8"/>
    </row>
    <row r="2776" s="2" customFormat="1" customHeight="1" spans="1:109">
      <c r="A2776" s="33"/>
      <c r="B2776" s="117"/>
      <c r="C2776" s="47"/>
      <c r="E2776" s="121"/>
      <c r="F2776" s="212"/>
      <c r="G2776" s="47"/>
      <c r="H2776" s="200"/>
      <c r="I2776" s="200"/>
      <c r="J2776" s="200"/>
      <c r="K2776" s="71"/>
      <c r="L2776" s="13"/>
      <c r="CT2776" s="8"/>
      <c r="CU2776" s="8"/>
      <c r="CV2776" s="8"/>
      <c r="CW2776" s="8"/>
      <c r="CX2776" s="8"/>
      <c r="CY2776" s="8"/>
      <c r="CZ2776" s="8"/>
      <c r="DA2776" s="8"/>
      <c r="DB2776" s="8"/>
      <c r="DC2776" s="8"/>
      <c r="DD2776" s="8"/>
      <c r="DE2776" s="8"/>
    </row>
    <row r="2777" s="2" customFormat="1" customHeight="1" spans="1:109">
      <c r="A2777" s="33"/>
      <c r="B2777" s="169"/>
      <c r="C2777" s="47"/>
      <c r="E2777" s="121"/>
      <c r="F2777" s="212"/>
      <c r="G2777" s="47"/>
      <c r="H2777" s="200"/>
      <c r="I2777" s="200"/>
      <c r="J2777" s="200"/>
      <c r="K2777" s="71"/>
      <c r="L2777" s="13"/>
      <c r="CT2777" s="8"/>
      <c r="CU2777" s="8"/>
      <c r="CV2777" s="8"/>
      <c r="CW2777" s="8"/>
      <c r="CX2777" s="8"/>
      <c r="CY2777" s="8"/>
      <c r="CZ2777" s="8"/>
      <c r="DA2777" s="8"/>
      <c r="DB2777" s="8"/>
      <c r="DC2777" s="8"/>
      <c r="DD2777" s="8"/>
      <c r="DE2777" s="8"/>
    </row>
    <row r="2778" s="2" customFormat="1" customHeight="1" spans="1:109">
      <c r="A2778" s="33"/>
      <c r="B2778" s="169"/>
      <c r="C2778" s="191"/>
      <c r="E2778" s="121"/>
      <c r="F2778" s="212"/>
      <c r="G2778" s="200"/>
      <c r="H2778" s="200"/>
      <c r="I2778" s="200"/>
      <c r="J2778" s="200"/>
      <c r="K2778" s="71"/>
      <c r="L2778" s="13"/>
      <c r="CT2778" s="8"/>
      <c r="CU2778" s="8"/>
      <c r="CV2778" s="8"/>
      <c r="CW2778" s="8"/>
      <c r="CX2778" s="8"/>
      <c r="CY2778" s="8"/>
      <c r="CZ2778" s="8"/>
      <c r="DA2778" s="8"/>
      <c r="DB2778" s="8"/>
      <c r="DC2778" s="8"/>
      <c r="DD2778" s="8"/>
      <c r="DE2778" s="8"/>
    </row>
    <row r="2779" s="2" customFormat="1" customHeight="1" spans="1:109">
      <c r="A2779" s="33"/>
      <c r="B2779" s="169"/>
      <c r="C2779" s="191"/>
      <c r="E2779" s="121"/>
      <c r="F2779" s="212"/>
      <c r="G2779" s="200"/>
      <c r="H2779" s="200"/>
      <c r="I2779" s="200"/>
      <c r="J2779" s="200"/>
      <c r="K2779" s="71"/>
      <c r="L2779" s="13"/>
      <c r="CT2779" s="8"/>
      <c r="CU2779" s="8"/>
      <c r="CV2779" s="8"/>
      <c r="CW2779" s="8"/>
      <c r="CX2779" s="8"/>
      <c r="CY2779" s="8"/>
      <c r="CZ2779" s="8"/>
      <c r="DA2779" s="8"/>
      <c r="DB2779" s="8"/>
      <c r="DC2779" s="8"/>
      <c r="DD2779" s="8"/>
      <c r="DE2779" s="8"/>
    </row>
    <row r="2780" s="2" customFormat="1" customHeight="1" spans="1:109">
      <c r="A2780" s="33"/>
      <c r="B2780" s="169"/>
      <c r="C2780" s="191"/>
      <c r="E2780" s="121"/>
      <c r="F2780" s="212"/>
      <c r="G2780" s="200"/>
      <c r="H2780" s="200"/>
      <c r="I2780" s="200"/>
      <c r="J2780" s="200"/>
      <c r="K2780" s="71"/>
      <c r="L2780" s="13"/>
      <c r="CT2780" s="8"/>
      <c r="CU2780" s="8"/>
      <c r="CV2780" s="8"/>
      <c r="CW2780" s="8"/>
      <c r="CX2780" s="8"/>
      <c r="CY2780" s="8"/>
      <c r="CZ2780" s="8"/>
      <c r="DA2780" s="8"/>
      <c r="DB2780" s="8"/>
      <c r="DC2780" s="8"/>
      <c r="DD2780" s="8"/>
      <c r="DE2780" s="8"/>
    </row>
    <row r="2781" s="2" customFormat="1" customHeight="1" spans="1:109">
      <c r="A2781" s="33"/>
      <c r="B2781" s="169"/>
      <c r="C2781" s="191"/>
      <c r="E2781" s="121"/>
      <c r="F2781" s="212"/>
      <c r="G2781" s="200"/>
      <c r="H2781" s="200"/>
      <c r="I2781" s="200"/>
      <c r="J2781" s="200"/>
      <c r="K2781" s="71"/>
      <c r="L2781" s="13"/>
      <c r="CT2781" s="8"/>
      <c r="CU2781" s="8"/>
      <c r="CV2781" s="8"/>
      <c r="CW2781" s="8"/>
      <c r="CX2781" s="8"/>
      <c r="CY2781" s="8"/>
      <c r="CZ2781" s="8"/>
      <c r="DA2781" s="8"/>
      <c r="DB2781" s="8"/>
      <c r="DC2781" s="8"/>
      <c r="DD2781" s="8"/>
      <c r="DE2781" s="8"/>
    </row>
    <row r="2782" s="2" customFormat="1" customHeight="1" spans="1:109">
      <c r="A2782" s="33"/>
      <c r="B2782" s="169"/>
      <c r="C2782" s="191"/>
      <c r="E2782" s="121"/>
      <c r="F2782" s="212"/>
      <c r="G2782" s="200"/>
      <c r="H2782" s="200"/>
      <c r="I2782" s="200"/>
      <c r="J2782" s="200"/>
      <c r="K2782" s="71"/>
      <c r="L2782" s="13"/>
      <c r="CT2782" s="8"/>
      <c r="CU2782" s="8"/>
      <c r="CV2782" s="8"/>
      <c r="CW2782" s="8"/>
      <c r="CX2782" s="8"/>
      <c r="CY2782" s="8"/>
      <c r="CZ2782" s="8"/>
      <c r="DA2782" s="8"/>
      <c r="DB2782" s="8"/>
      <c r="DC2782" s="8"/>
      <c r="DD2782" s="8"/>
      <c r="DE2782" s="8"/>
    </row>
    <row r="2783" s="2" customFormat="1" customHeight="1" spans="1:12">
      <c r="A2783" s="33"/>
      <c r="B2783" s="169"/>
      <c r="C2783" s="191"/>
      <c r="E2783" s="121"/>
      <c r="F2783" s="212"/>
      <c r="G2783" s="200"/>
      <c r="H2783" s="200"/>
      <c r="I2783" s="200"/>
      <c r="J2783" s="200"/>
      <c r="K2783" s="8"/>
      <c r="L2783" s="13"/>
    </row>
    <row r="2784" s="2" customFormat="1" customHeight="1" spans="1:12">
      <c r="A2784" s="33"/>
      <c r="B2784" s="117"/>
      <c r="C2784" s="191"/>
      <c r="E2784" s="121"/>
      <c r="F2784" s="212"/>
      <c r="G2784" s="200"/>
      <c r="H2784" s="200"/>
      <c r="I2784" s="200"/>
      <c r="J2784" s="200"/>
      <c r="K2784" s="8"/>
      <c r="L2784" s="13"/>
    </row>
    <row r="2785" s="2" customFormat="1" customHeight="1" spans="1:12">
      <c r="A2785" s="33"/>
      <c r="B2785" s="117"/>
      <c r="C2785" s="47"/>
      <c r="E2785" s="121"/>
      <c r="F2785" s="212"/>
      <c r="G2785" s="200"/>
      <c r="H2785" s="200"/>
      <c r="I2785" s="200"/>
      <c r="J2785" s="200"/>
      <c r="K2785" s="8"/>
      <c r="L2785" s="13"/>
    </row>
    <row r="2786" s="2" customFormat="1" customHeight="1" spans="1:12">
      <c r="A2786" s="33"/>
      <c r="B2786" s="117"/>
      <c r="C2786" s="47"/>
      <c r="E2786" s="121"/>
      <c r="F2786" s="212"/>
      <c r="G2786" s="200"/>
      <c r="H2786" s="200"/>
      <c r="I2786" s="200"/>
      <c r="J2786" s="200"/>
      <c r="K2786" s="8"/>
      <c r="L2786" s="13"/>
    </row>
    <row r="2787" s="2" customFormat="1" customHeight="1" spans="1:12">
      <c r="A2787" s="33"/>
      <c r="B2787" s="117"/>
      <c r="C2787" s="47"/>
      <c r="E2787" s="121"/>
      <c r="F2787" s="212"/>
      <c r="G2787" s="200"/>
      <c r="H2787" s="200"/>
      <c r="I2787" s="200"/>
      <c r="J2787" s="200"/>
      <c r="K2787" s="8"/>
      <c r="L2787" s="13"/>
    </row>
    <row r="2788" s="2" customFormat="1" customHeight="1" spans="1:12">
      <c r="A2788" s="33"/>
      <c r="B2788" s="117"/>
      <c r="C2788" s="47"/>
      <c r="E2788" s="121"/>
      <c r="F2788" s="212"/>
      <c r="G2788" s="200"/>
      <c r="H2788" s="200"/>
      <c r="I2788" s="200"/>
      <c r="J2788" s="200"/>
      <c r="K2788" s="8"/>
      <c r="L2788" s="13"/>
    </row>
    <row r="2789" s="2" customFormat="1" customHeight="1" spans="1:12">
      <c r="A2789" s="33"/>
      <c r="B2789" s="117"/>
      <c r="C2789" s="47"/>
      <c r="E2789" s="121"/>
      <c r="F2789" s="212"/>
      <c r="G2789" s="200"/>
      <c r="H2789" s="200"/>
      <c r="I2789" s="200"/>
      <c r="J2789" s="200"/>
      <c r="K2789" s="8"/>
      <c r="L2789" s="13"/>
    </row>
    <row r="2790" s="2" customFormat="1" customHeight="1" spans="1:12">
      <c r="A2790" s="33"/>
      <c r="B2790" s="117"/>
      <c r="C2790" s="47"/>
      <c r="E2790" s="121"/>
      <c r="F2790" s="212"/>
      <c r="G2790" s="200"/>
      <c r="H2790" s="200"/>
      <c r="I2790" s="200"/>
      <c r="J2790" s="200"/>
      <c r="K2790" s="8"/>
      <c r="L2790" s="13"/>
    </row>
    <row r="2791" s="2" customFormat="1" customHeight="1" spans="1:12">
      <c r="A2791" s="33"/>
      <c r="B2791" s="201"/>
      <c r="C2791" s="201"/>
      <c r="E2791" s="121"/>
      <c r="F2791" s="212"/>
      <c r="G2791" s="200"/>
      <c r="H2791" s="201"/>
      <c r="I2791" s="201"/>
      <c r="J2791" s="201"/>
      <c r="K2791" s="8"/>
      <c r="L2791" s="13"/>
    </row>
    <row r="2792" s="2" customFormat="1" customHeight="1" spans="1:12">
      <c r="A2792" s="33"/>
      <c r="B2792" s="200"/>
      <c r="C2792" s="201"/>
      <c r="E2792" s="121"/>
      <c r="F2792" s="212"/>
      <c r="G2792" s="200"/>
      <c r="H2792" s="200"/>
      <c r="I2792" s="200"/>
      <c r="J2792" s="200"/>
      <c r="K2792" s="8"/>
      <c r="L2792" s="13"/>
    </row>
    <row r="2793" s="2" customFormat="1" customHeight="1" spans="1:12">
      <c r="A2793" s="33"/>
      <c r="B2793" s="200"/>
      <c r="C2793" s="201"/>
      <c r="E2793" s="212"/>
      <c r="F2793" s="212"/>
      <c r="G2793" s="200"/>
      <c r="H2793" s="200"/>
      <c r="I2793" s="200"/>
      <c r="J2793" s="200"/>
      <c r="K2793" s="8"/>
      <c r="L2793" s="13"/>
    </row>
    <row r="2794" s="2" customFormat="1" customHeight="1" spans="1:12">
      <c r="A2794" s="33"/>
      <c r="B2794" s="200"/>
      <c r="C2794" s="200"/>
      <c r="E2794" s="212"/>
      <c r="F2794" s="212"/>
      <c r="G2794" s="200"/>
      <c r="H2794" s="193"/>
      <c r="I2794" s="200"/>
      <c r="J2794" s="200"/>
      <c r="K2794" s="8"/>
      <c r="L2794" s="13"/>
    </row>
    <row r="2795" s="2" customFormat="1" customHeight="1" spans="1:12">
      <c r="A2795" s="33"/>
      <c r="B2795" s="200"/>
      <c r="C2795" s="200"/>
      <c r="E2795" s="212"/>
      <c r="F2795" s="212"/>
      <c r="G2795" s="200"/>
      <c r="H2795" s="200"/>
      <c r="I2795" s="200"/>
      <c r="J2795" s="200"/>
      <c r="K2795" s="8"/>
      <c r="L2795" s="13"/>
    </row>
    <row r="2796" s="2" customFormat="1" customHeight="1" spans="1:12">
      <c r="A2796" s="33"/>
      <c r="B2796" s="200"/>
      <c r="C2796" s="200"/>
      <c r="E2796" s="212"/>
      <c r="F2796" s="212"/>
      <c r="G2796" s="200"/>
      <c r="H2796" s="200"/>
      <c r="I2796" s="200"/>
      <c r="J2796" s="200"/>
      <c r="K2796" s="8"/>
      <c r="L2796" s="13"/>
    </row>
    <row r="2797" s="2" customFormat="1" customHeight="1" spans="1:12">
      <c r="A2797" s="33"/>
      <c r="B2797" s="200"/>
      <c r="C2797" s="200"/>
      <c r="E2797" s="212"/>
      <c r="F2797" s="212"/>
      <c r="G2797" s="200"/>
      <c r="H2797" s="200"/>
      <c r="I2797" s="200"/>
      <c r="J2797" s="200"/>
      <c r="K2797" s="8"/>
      <c r="L2797" s="13"/>
    </row>
    <row r="2798" s="2" customFormat="1" customHeight="1" spans="1:12">
      <c r="A2798" s="33"/>
      <c r="B2798" s="200"/>
      <c r="C2798" s="200"/>
      <c r="E2798" s="212"/>
      <c r="F2798" s="212"/>
      <c r="G2798" s="200"/>
      <c r="H2798" s="200"/>
      <c r="I2798" s="200"/>
      <c r="J2798" s="200"/>
      <c r="K2798" s="8"/>
      <c r="L2798" s="13"/>
    </row>
    <row r="2799" s="2" customFormat="1" customHeight="1" spans="1:12">
      <c r="A2799" s="33"/>
      <c r="B2799" s="200"/>
      <c r="C2799" s="200"/>
      <c r="E2799" s="212"/>
      <c r="F2799" s="212"/>
      <c r="G2799" s="200"/>
      <c r="H2799" s="200"/>
      <c r="I2799" s="200"/>
      <c r="J2799" s="200"/>
      <c r="K2799" s="8"/>
      <c r="L2799" s="13"/>
    </row>
    <row r="2800" s="2" customFormat="1" customHeight="1" spans="1:12">
      <c r="A2800" s="33"/>
      <c r="B2800" s="200"/>
      <c r="C2800" s="200"/>
      <c r="E2800" s="212"/>
      <c r="F2800" s="212"/>
      <c r="G2800" s="200"/>
      <c r="H2800" s="200"/>
      <c r="I2800" s="200"/>
      <c r="J2800" s="200"/>
      <c r="K2800" s="8"/>
      <c r="L2800" s="13"/>
    </row>
    <row r="2801" s="2" customFormat="1" customHeight="1" spans="1:12">
      <c r="A2801" s="33"/>
      <c r="B2801" s="200"/>
      <c r="C2801" s="200"/>
      <c r="E2801" s="212"/>
      <c r="F2801" s="212"/>
      <c r="G2801" s="200"/>
      <c r="H2801" s="200"/>
      <c r="I2801" s="200"/>
      <c r="J2801" s="200"/>
      <c r="K2801" s="8"/>
      <c r="L2801" s="13"/>
    </row>
    <row r="2802" s="2" customFormat="1" customHeight="1" spans="1:12">
      <c r="A2802" s="33"/>
      <c r="B2802" s="200"/>
      <c r="C2802" s="200"/>
      <c r="E2802" s="212"/>
      <c r="F2802" s="212"/>
      <c r="G2802" s="200"/>
      <c r="H2802" s="200"/>
      <c r="I2802" s="200"/>
      <c r="J2802" s="200"/>
      <c r="K2802" s="8"/>
      <c r="L2802" s="13"/>
    </row>
    <row r="2803" s="2" customFormat="1" customHeight="1" spans="1:12">
      <c r="A2803" s="33"/>
      <c r="B2803" s="200"/>
      <c r="C2803" s="200"/>
      <c r="E2803" s="212"/>
      <c r="F2803" s="212"/>
      <c r="G2803" s="200"/>
      <c r="H2803" s="200"/>
      <c r="I2803" s="200"/>
      <c r="J2803" s="200"/>
      <c r="K2803" s="8"/>
      <c r="L2803" s="13"/>
    </row>
    <row r="2804" s="2" customFormat="1" customHeight="1" spans="1:12">
      <c r="A2804" s="33"/>
      <c r="B2804" s="200"/>
      <c r="C2804" s="200"/>
      <c r="E2804" s="212"/>
      <c r="F2804" s="212"/>
      <c r="G2804" s="200"/>
      <c r="H2804" s="200"/>
      <c r="I2804" s="200"/>
      <c r="J2804" s="200"/>
      <c r="K2804" s="8"/>
      <c r="L2804" s="13"/>
    </row>
    <row r="2805" s="2" customFormat="1" customHeight="1" spans="1:12">
      <c r="A2805" s="33"/>
      <c r="B2805" s="200"/>
      <c r="C2805" s="200"/>
      <c r="E2805" s="212"/>
      <c r="F2805" s="212"/>
      <c r="G2805" s="200"/>
      <c r="H2805" s="200"/>
      <c r="I2805" s="200"/>
      <c r="J2805" s="200"/>
      <c r="K2805" s="8"/>
      <c r="L2805" s="13"/>
    </row>
    <row r="2806" s="2" customFormat="1" customHeight="1" spans="1:12">
      <c r="A2806" s="33"/>
      <c r="B2806" s="200"/>
      <c r="C2806" s="200"/>
      <c r="E2806" s="212"/>
      <c r="F2806" s="212"/>
      <c r="G2806" s="200"/>
      <c r="H2806" s="200"/>
      <c r="I2806" s="200"/>
      <c r="J2806" s="200"/>
      <c r="K2806" s="8"/>
      <c r="L2806" s="13"/>
    </row>
    <row r="2807" s="2" customFormat="1" customHeight="1" spans="1:12">
      <c r="A2807" s="33"/>
      <c r="B2807" s="200"/>
      <c r="C2807" s="200"/>
      <c r="E2807" s="212"/>
      <c r="F2807" s="212"/>
      <c r="G2807" s="200"/>
      <c r="H2807" s="47"/>
      <c r="I2807" s="200"/>
      <c r="J2807" s="200"/>
      <c r="K2807" s="8"/>
      <c r="L2807" s="13"/>
    </row>
    <row r="2808" s="2" customFormat="1" customHeight="1" spans="1:12">
      <c r="A2808" s="33"/>
      <c r="B2808" s="200"/>
      <c r="C2808" s="200"/>
      <c r="E2808" s="212"/>
      <c r="F2808" s="212"/>
      <c r="G2808" s="200"/>
      <c r="H2808" s="200"/>
      <c r="I2808" s="200"/>
      <c r="J2808" s="200"/>
      <c r="K2808" s="8"/>
      <c r="L2808" s="13"/>
    </row>
    <row r="2809" s="2" customFormat="1" customHeight="1" spans="1:12">
      <c r="A2809" s="33"/>
      <c r="B2809" s="200"/>
      <c r="C2809" s="200"/>
      <c r="E2809" s="212"/>
      <c r="F2809" s="212"/>
      <c r="G2809" s="200"/>
      <c r="H2809" s="200"/>
      <c r="I2809" s="200"/>
      <c r="J2809" s="200"/>
      <c r="K2809" s="8"/>
      <c r="L2809" s="13"/>
    </row>
    <row r="2810" s="2" customFormat="1" customHeight="1" spans="1:12">
      <c r="A2810" s="33"/>
      <c r="B2810" s="200"/>
      <c r="C2810" s="200"/>
      <c r="E2810" s="212"/>
      <c r="F2810" s="212"/>
      <c r="G2810" s="200"/>
      <c r="H2810" s="200"/>
      <c r="I2810" s="200"/>
      <c r="J2810" s="200"/>
      <c r="K2810" s="8"/>
      <c r="L2810" s="13"/>
    </row>
    <row r="2811" s="2" customFormat="1" customHeight="1" spans="1:12">
      <c r="A2811" s="33"/>
      <c r="B2811" s="200"/>
      <c r="C2811" s="200"/>
      <c r="E2811" s="212"/>
      <c r="F2811" s="212"/>
      <c r="G2811" s="200"/>
      <c r="H2811" s="200"/>
      <c r="I2811" s="200"/>
      <c r="J2811" s="200"/>
      <c r="K2811" s="8"/>
      <c r="L2811" s="13"/>
    </row>
    <row r="2812" s="2" customFormat="1" customHeight="1" spans="1:12">
      <c r="A2812" s="33"/>
      <c r="B2812" s="200"/>
      <c r="C2812" s="200"/>
      <c r="E2812" s="212"/>
      <c r="F2812" s="212"/>
      <c r="G2812" s="200"/>
      <c r="H2812" s="200"/>
      <c r="I2812" s="200"/>
      <c r="J2812" s="200"/>
      <c r="K2812" s="8"/>
      <c r="L2812" s="13"/>
    </row>
    <row r="2813" s="2" customFormat="1" customHeight="1" spans="1:12">
      <c r="A2813" s="33"/>
      <c r="B2813" s="200"/>
      <c r="C2813" s="200"/>
      <c r="E2813" s="212"/>
      <c r="F2813" s="212"/>
      <c r="G2813" s="200"/>
      <c r="H2813" s="200"/>
      <c r="I2813" s="200"/>
      <c r="J2813" s="200"/>
      <c r="K2813" s="8"/>
      <c r="L2813" s="13"/>
    </row>
    <row r="2814" s="2" customFormat="1" customHeight="1" spans="1:12">
      <c r="A2814" s="33"/>
      <c r="B2814" s="200"/>
      <c r="C2814" s="200"/>
      <c r="E2814" s="212"/>
      <c r="F2814" s="212"/>
      <c r="G2814" s="200"/>
      <c r="H2814" s="200"/>
      <c r="I2814" s="200"/>
      <c r="J2814" s="200"/>
      <c r="K2814" s="8"/>
      <c r="L2814" s="13"/>
    </row>
    <row r="2815" s="2" customFormat="1" customHeight="1" spans="1:12">
      <c r="A2815" s="33"/>
      <c r="B2815" s="200"/>
      <c r="C2815" s="200"/>
      <c r="E2815" s="212"/>
      <c r="F2815" s="212"/>
      <c r="G2815" s="200"/>
      <c r="H2815" s="200"/>
      <c r="I2815" s="200"/>
      <c r="J2815" s="200"/>
      <c r="K2815" s="8"/>
      <c r="L2815" s="13"/>
    </row>
    <row r="2816" s="2" customFormat="1" customHeight="1" spans="1:12">
      <c r="A2816" s="33"/>
      <c r="B2816" s="200"/>
      <c r="C2816" s="200"/>
      <c r="E2816" s="212"/>
      <c r="F2816" s="212"/>
      <c r="G2816" s="200"/>
      <c r="H2816" s="200"/>
      <c r="I2816" s="200"/>
      <c r="J2816" s="200"/>
      <c r="K2816" s="8"/>
      <c r="L2816" s="13"/>
    </row>
    <row r="2817" s="2" customFormat="1" customHeight="1" spans="1:12">
      <c r="A2817" s="33"/>
      <c r="B2817" s="200"/>
      <c r="C2817" s="200"/>
      <c r="E2817" s="212"/>
      <c r="F2817" s="212"/>
      <c r="G2817" s="200"/>
      <c r="H2817" s="200"/>
      <c r="I2817" s="200"/>
      <c r="J2817" s="200"/>
      <c r="K2817" s="8"/>
      <c r="L2817" s="13"/>
    </row>
    <row r="2818" s="2" customFormat="1" customHeight="1" spans="1:12">
      <c r="A2818" s="33"/>
      <c r="B2818" s="200"/>
      <c r="C2818" s="200"/>
      <c r="E2818" s="212"/>
      <c r="F2818" s="212"/>
      <c r="G2818" s="200"/>
      <c r="H2818" s="200"/>
      <c r="I2818" s="200"/>
      <c r="J2818" s="200"/>
      <c r="K2818" s="8"/>
      <c r="L2818" s="13"/>
    </row>
    <row r="2819" s="2" customFormat="1" customHeight="1" spans="1:12">
      <c r="A2819" s="33"/>
      <c r="B2819" s="200"/>
      <c r="C2819" s="200"/>
      <c r="E2819" s="212"/>
      <c r="F2819" s="212"/>
      <c r="G2819" s="200"/>
      <c r="H2819" s="200"/>
      <c r="I2819" s="200"/>
      <c r="J2819" s="200"/>
      <c r="K2819" s="8"/>
      <c r="L2819" s="13"/>
    </row>
    <row r="2820" s="2" customFormat="1" customHeight="1" spans="1:12">
      <c r="A2820" s="33"/>
      <c r="B2820" s="200"/>
      <c r="C2820" s="200"/>
      <c r="E2820" s="212"/>
      <c r="F2820" s="212"/>
      <c r="G2820" s="200"/>
      <c r="H2820" s="200"/>
      <c r="I2820" s="200"/>
      <c r="J2820" s="200"/>
      <c r="K2820" s="8"/>
      <c r="L2820" s="13"/>
    </row>
    <row r="2821" s="2" customFormat="1" customHeight="1" spans="1:12">
      <c r="A2821" s="33"/>
      <c r="B2821" s="200"/>
      <c r="C2821" s="200"/>
      <c r="E2821" s="212"/>
      <c r="F2821" s="212"/>
      <c r="G2821" s="200"/>
      <c r="H2821" s="200"/>
      <c r="I2821" s="200"/>
      <c r="J2821" s="200"/>
      <c r="K2821" s="8"/>
      <c r="L2821" s="13"/>
    </row>
    <row r="2822" s="2" customFormat="1" customHeight="1" spans="1:12">
      <c r="A2822" s="33"/>
      <c r="B2822" s="200"/>
      <c r="C2822" s="200"/>
      <c r="E2822" s="212"/>
      <c r="F2822" s="212"/>
      <c r="G2822" s="200"/>
      <c r="H2822" s="200"/>
      <c r="I2822" s="200"/>
      <c r="J2822" s="200"/>
      <c r="K2822" s="8"/>
      <c r="L2822" s="13"/>
    </row>
    <row r="2823" s="2" customFormat="1" customHeight="1" spans="1:12">
      <c r="A2823" s="33"/>
      <c r="B2823" s="200"/>
      <c r="C2823" s="200"/>
      <c r="E2823" s="212"/>
      <c r="F2823" s="212"/>
      <c r="G2823" s="200"/>
      <c r="H2823" s="200"/>
      <c r="I2823" s="200"/>
      <c r="J2823" s="200"/>
      <c r="K2823" s="8"/>
      <c r="L2823" s="13"/>
    </row>
    <row r="2824" s="2" customFormat="1" customHeight="1" spans="1:12">
      <c r="A2824" s="33"/>
      <c r="B2824" s="200"/>
      <c r="C2824" s="200"/>
      <c r="E2824" s="212"/>
      <c r="F2824" s="212"/>
      <c r="G2824" s="200"/>
      <c r="H2824" s="200"/>
      <c r="I2824" s="200"/>
      <c r="J2824" s="200"/>
      <c r="K2824" s="8"/>
      <c r="L2824" s="13"/>
    </row>
    <row r="2825" s="2" customFormat="1" customHeight="1" spans="1:12">
      <c r="A2825" s="33"/>
      <c r="B2825" s="200"/>
      <c r="C2825" s="200"/>
      <c r="E2825" s="212"/>
      <c r="F2825" s="212"/>
      <c r="G2825" s="200"/>
      <c r="H2825" s="200"/>
      <c r="I2825" s="200"/>
      <c r="J2825" s="200"/>
      <c r="K2825" s="8"/>
      <c r="L2825" s="13"/>
    </row>
    <row r="2826" s="2" customFormat="1" customHeight="1" spans="1:12">
      <c r="A2826" s="33"/>
      <c r="B2826" s="200"/>
      <c r="C2826" s="200"/>
      <c r="E2826" s="212"/>
      <c r="F2826" s="212"/>
      <c r="G2826" s="200"/>
      <c r="H2826" s="200"/>
      <c r="I2826" s="200"/>
      <c r="J2826" s="200"/>
      <c r="K2826" s="8"/>
      <c r="L2826" s="13"/>
    </row>
    <row r="2827" s="2" customFormat="1" customHeight="1" spans="1:12">
      <c r="A2827" s="33"/>
      <c r="B2827" s="200"/>
      <c r="C2827" s="200"/>
      <c r="E2827" s="212"/>
      <c r="F2827" s="212"/>
      <c r="G2827" s="200"/>
      <c r="H2827" s="200"/>
      <c r="I2827" s="200"/>
      <c r="J2827" s="200"/>
      <c r="K2827" s="8"/>
      <c r="L2827" s="13"/>
    </row>
    <row r="2828" s="2" customFormat="1" customHeight="1" spans="1:12">
      <c r="A2828" s="33"/>
      <c r="B2828" s="200"/>
      <c r="C2828" s="200"/>
      <c r="E2828" s="212"/>
      <c r="F2828" s="212"/>
      <c r="G2828" s="200"/>
      <c r="H2828" s="200"/>
      <c r="I2828" s="200"/>
      <c r="J2828" s="200"/>
      <c r="K2828" s="8"/>
      <c r="L2828" s="13"/>
    </row>
    <row r="2829" s="2" customFormat="1" customHeight="1" spans="1:12">
      <c r="A2829" s="33"/>
      <c r="B2829" s="200"/>
      <c r="C2829" s="200"/>
      <c r="E2829" s="212"/>
      <c r="F2829" s="212"/>
      <c r="G2829" s="200"/>
      <c r="H2829" s="200"/>
      <c r="I2829" s="200"/>
      <c r="J2829" s="200"/>
      <c r="K2829" s="8"/>
      <c r="L2829" s="13"/>
    </row>
    <row r="2830" s="2" customFormat="1" customHeight="1" spans="1:12">
      <c r="A2830" s="33"/>
      <c r="B2830" s="200"/>
      <c r="C2830" s="200"/>
      <c r="E2830" s="212"/>
      <c r="F2830" s="212"/>
      <c r="G2830" s="200"/>
      <c r="H2830" s="200"/>
      <c r="I2830" s="200"/>
      <c r="J2830" s="200"/>
      <c r="K2830" s="8"/>
      <c r="L2830" s="13"/>
    </row>
    <row r="2831" s="2" customFormat="1" customHeight="1" spans="1:12">
      <c r="A2831" s="33"/>
      <c r="B2831" s="200"/>
      <c r="C2831" s="200"/>
      <c r="E2831" s="212"/>
      <c r="F2831" s="212"/>
      <c r="G2831" s="200"/>
      <c r="H2831" s="200"/>
      <c r="I2831" s="200"/>
      <c r="J2831" s="200"/>
      <c r="K2831" s="8"/>
      <c r="L2831" s="13"/>
    </row>
    <row r="2832" s="2" customFormat="1" customHeight="1" spans="1:12">
      <c r="A2832" s="33"/>
      <c r="B2832" s="200"/>
      <c r="C2832" s="200"/>
      <c r="E2832" s="212"/>
      <c r="F2832" s="212"/>
      <c r="G2832" s="200"/>
      <c r="H2832" s="200"/>
      <c r="I2832" s="200"/>
      <c r="J2832" s="200"/>
      <c r="K2832" s="8"/>
      <c r="L2832" s="13"/>
    </row>
    <row r="2833" s="2" customFormat="1" customHeight="1" spans="1:12">
      <c r="A2833" s="33"/>
      <c r="B2833" s="96"/>
      <c r="C2833" s="96"/>
      <c r="D2833" s="108"/>
      <c r="E2833" s="97"/>
      <c r="F2833" s="97"/>
      <c r="G2833" s="96"/>
      <c r="H2833" s="96"/>
      <c r="I2833" s="96"/>
      <c r="J2833" s="96"/>
      <c r="K2833" s="8"/>
      <c r="L2833" s="13"/>
    </row>
    <row r="2834" s="2" customFormat="1" customHeight="1" spans="1:12">
      <c r="A2834" s="33"/>
      <c r="B2834" s="96"/>
      <c r="C2834" s="96"/>
      <c r="D2834" s="108"/>
      <c r="E2834" s="97"/>
      <c r="F2834" s="97"/>
      <c r="G2834" s="96"/>
      <c r="H2834" s="96"/>
      <c r="I2834" s="96"/>
      <c r="J2834" s="96"/>
      <c r="K2834" s="8"/>
      <c r="L2834" s="13"/>
    </row>
    <row r="2835" s="2" customFormat="1" customHeight="1" spans="1:12">
      <c r="A2835" s="33"/>
      <c r="B2835" s="96"/>
      <c r="C2835" s="96"/>
      <c r="D2835" s="108"/>
      <c r="E2835" s="97"/>
      <c r="F2835" s="97"/>
      <c r="G2835" s="96"/>
      <c r="H2835" s="96"/>
      <c r="I2835" s="96"/>
      <c r="J2835" s="96"/>
      <c r="K2835" s="8"/>
      <c r="L2835" s="13"/>
    </row>
    <row r="2836" s="2" customFormat="1" customHeight="1" spans="1:12">
      <c r="A2836" s="33"/>
      <c r="B2836" s="96"/>
      <c r="C2836" s="96"/>
      <c r="D2836" s="108"/>
      <c r="E2836" s="97"/>
      <c r="F2836" s="97"/>
      <c r="G2836" s="96"/>
      <c r="H2836" s="96"/>
      <c r="I2836" s="96"/>
      <c r="J2836" s="96"/>
      <c r="K2836" s="8"/>
      <c r="L2836" s="13"/>
    </row>
    <row r="2837" s="2" customFormat="1" customHeight="1" spans="1:12">
      <c r="A2837" s="33"/>
      <c r="B2837" s="96"/>
      <c r="C2837" s="96"/>
      <c r="D2837" s="108"/>
      <c r="E2837" s="97"/>
      <c r="F2837" s="97"/>
      <c r="G2837" s="96"/>
      <c r="H2837" s="96"/>
      <c r="I2837" s="96"/>
      <c r="J2837" s="96"/>
      <c r="K2837" s="8"/>
      <c r="L2837" s="13"/>
    </row>
    <row r="2838" s="2" customFormat="1" customHeight="1" spans="1:12">
      <c r="A2838" s="33"/>
      <c r="B2838" s="96"/>
      <c r="C2838" s="96"/>
      <c r="D2838" s="108"/>
      <c r="E2838" s="97"/>
      <c r="F2838" s="97"/>
      <c r="G2838" s="96"/>
      <c r="H2838" s="96"/>
      <c r="I2838" s="96"/>
      <c r="J2838" s="96"/>
      <c r="K2838" s="8"/>
      <c r="L2838" s="13"/>
    </row>
    <row r="2839" s="2" customFormat="1" customHeight="1" spans="1:12">
      <c r="A2839" s="33"/>
      <c r="B2839" s="96"/>
      <c r="C2839" s="96"/>
      <c r="D2839" s="108"/>
      <c r="E2839" s="97"/>
      <c r="F2839" s="97"/>
      <c r="G2839" s="96"/>
      <c r="H2839" s="96"/>
      <c r="I2839" s="96"/>
      <c r="J2839" s="96"/>
      <c r="K2839" s="8"/>
      <c r="L2839" s="13"/>
    </row>
    <row r="2840" s="2" customFormat="1" customHeight="1" spans="1:12">
      <c r="A2840" s="33"/>
      <c r="B2840" s="96"/>
      <c r="C2840" s="96"/>
      <c r="D2840" s="108"/>
      <c r="E2840" s="97"/>
      <c r="F2840" s="97"/>
      <c r="G2840" s="96"/>
      <c r="I2840" s="96"/>
      <c r="J2840" s="96"/>
      <c r="K2840" s="8"/>
      <c r="L2840" s="13"/>
    </row>
    <row r="2841" s="2" customFormat="1" customHeight="1" spans="1:12">
      <c r="A2841" s="33"/>
      <c r="B2841" s="96"/>
      <c r="C2841" s="96"/>
      <c r="D2841" s="108"/>
      <c r="E2841" s="97"/>
      <c r="F2841" s="97"/>
      <c r="G2841" s="96"/>
      <c r="H2841" s="96"/>
      <c r="I2841" s="96"/>
      <c r="J2841" s="96"/>
      <c r="K2841" s="8"/>
      <c r="L2841" s="13"/>
    </row>
    <row r="2842" s="2" customFormat="1" customHeight="1" spans="1:12">
      <c r="A2842" s="33"/>
      <c r="B2842" s="96"/>
      <c r="C2842" s="96"/>
      <c r="D2842" s="108"/>
      <c r="E2842" s="97"/>
      <c r="F2842" s="97"/>
      <c r="G2842" s="96"/>
      <c r="H2842" s="96"/>
      <c r="I2842" s="96"/>
      <c r="J2842" s="96"/>
      <c r="K2842" s="8"/>
      <c r="L2842" s="13"/>
    </row>
    <row r="2843" s="2" customFormat="1" customHeight="1" spans="1:12">
      <c r="A2843" s="33"/>
      <c r="B2843" s="96"/>
      <c r="C2843" s="96"/>
      <c r="D2843" s="108"/>
      <c r="E2843" s="97"/>
      <c r="F2843" s="97"/>
      <c r="G2843" s="96"/>
      <c r="H2843" s="96"/>
      <c r="I2843" s="96"/>
      <c r="J2843" s="96"/>
      <c r="K2843" s="8"/>
      <c r="L2843" s="13"/>
    </row>
    <row r="2844" s="2" customFormat="1" customHeight="1" spans="1:12">
      <c r="A2844" s="33"/>
      <c r="B2844" s="96"/>
      <c r="C2844" s="96"/>
      <c r="D2844" s="108"/>
      <c r="E2844" s="97"/>
      <c r="F2844" s="97"/>
      <c r="G2844" s="96"/>
      <c r="H2844" s="96"/>
      <c r="I2844" s="96"/>
      <c r="J2844" s="96"/>
      <c r="K2844" s="8"/>
      <c r="L2844" s="13"/>
    </row>
    <row r="2845" s="2" customFormat="1" customHeight="1" spans="1:12">
      <c r="A2845" s="33"/>
      <c r="B2845" s="96"/>
      <c r="C2845" s="96"/>
      <c r="D2845" s="108"/>
      <c r="E2845" s="97"/>
      <c r="F2845" s="97"/>
      <c r="G2845" s="96"/>
      <c r="H2845" s="96"/>
      <c r="I2845" s="96"/>
      <c r="J2845" s="96"/>
      <c r="K2845" s="8"/>
      <c r="L2845" s="13"/>
    </row>
    <row r="2846" s="2" customFormat="1" customHeight="1" spans="1:12">
      <c r="A2846" s="33"/>
      <c r="B2846" s="96"/>
      <c r="C2846" s="96"/>
      <c r="D2846" s="108"/>
      <c r="E2846" s="97"/>
      <c r="F2846" s="97"/>
      <c r="G2846" s="96"/>
      <c r="H2846" s="96"/>
      <c r="I2846" s="96"/>
      <c r="J2846" s="96"/>
      <c r="K2846" s="8"/>
      <c r="L2846" s="13"/>
    </row>
    <row r="2847" s="2" customFormat="1" customHeight="1" spans="1:12">
      <c r="A2847" s="33"/>
      <c r="B2847" s="96"/>
      <c r="C2847" s="96"/>
      <c r="D2847" s="108"/>
      <c r="E2847" s="97"/>
      <c r="F2847" s="97"/>
      <c r="G2847" s="96"/>
      <c r="H2847" s="96"/>
      <c r="I2847" s="96"/>
      <c r="J2847" s="96"/>
      <c r="K2847" s="8"/>
      <c r="L2847" s="13"/>
    </row>
    <row r="2848" s="2" customFormat="1" customHeight="1" spans="1:12">
      <c r="A2848" s="33"/>
      <c r="B2848" s="96"/>
      <c r="C2848" s="96"/>
      <c r="D2848" s="108"/>
      <c r="E2848" s="97"/>
      <c r="F2848" s="97"/>
      <c r="G2848" s="96"/>
      <c r="H2848" s="96"/>
      <c r="I2848" s="96"/>
      <c r="J2848" s="96"/>
      <c r="K2848" s="8"/>
      <c r="L2848" s="13"/>
    </row>
    <row r="2849" s="2" customFormat="1" customHeight="1" spans="1:12">
      <c r="A2849" s="33"/>
      <c r="B2849" s="96"/>
      <c r="C2849" s="96"/>
      <c r="D2849" s="108"/>
      <c r="E2849" s="97"/>
      <c r="F2849" s="97"/>
      <c r="G2849" s="96"/>
      <c r="H2849" s="96"/>
      <c r="I2849" s="96"/>
      <c r="J2849" s="96"/>
      <c r="K2849" s="8"/>
      <c r="L2849" s="13"/>
    </row>
    <row r="2850" s="2" customFormat="1" customHeight="1" spans="1:12">
      <c r="A2850" s="33"/>
      <c r="B2850" s="96"/>
      <c r="C2850" s="96"/>
      <c r="D2850" s="108"/>
      <c r="E2850" s="97"/>
      <c r="F2850" s="97"/>
      <c r="G2850" s="96"/>
      <c r="H2850" s="96"/>
      <c r="I2850" s="96"/>
      <c r="J2850" s="96"/>
      <c r="K2850" s="8"/>
      <c r="L2850" s="13"/>
    </row>
    <row r="2851" s="2" customFormat="1" customHeight="1" spans="1:12">
      <c r="A2851" s="33"/>
      <c r="B2851" s="96"/>
      <c r="C2851" s="96"/>
      <c r="D2851" s="108"/>
      <c r="E2851" s="97"/>
      <c r="F2851" s="97"/>
      <c r="G2851" s="96"/>
      <c r="H2851" s="96"/>
      <c r="I2851" s="96"/>
      <c r="J2851" s="96"/>
      <c r="K2851" s="8"/>
      <c r="L2851" s="13"/>
    </row>
    <row r="2852" s="2" customFormat="1" customHeight="1" spans="1:12">
      <c r="A2852" s="33"/>
      <c r="B2852" s="96"/>
      <c r="C2852" s="96"/>
      <c r="D2852" s="108"/>
      <c r="E2852" s="97"/>
      <c r="F2852" s="97"/>
      <c r="G2852" s="96"/>
      <c r="H2852" s="96"/>
      <c r="I2852" s="96"/>
      <c r="J2852" s="96"/>
      <c r="K2852" s="8"/>
      <c r="L2852" s="13"/>
    </row>
    <row r="2853" s="2" customFormat="1" customHeight="1" spans="1:12">
      <c r="A2853" s="33"/>
      <c r="B2853" s="96"/>
      <c r="C2853" s="96"/>
      <c r="D2853" s="108"/>
      <c r="E2853" s="97"/>
      <c r="F2853" s="97"/>
      <c r="G2853" s="96"/>
      <c r="H2853" s="96"/>
      <c r="I2853" s="96"/>
      <c r="J2853" s="96"/>
      <c r="K2853" s="8"/>
      <c r="L2853" s="13"/>
    </row>
    <row r="2854" s="2" customFormat="1" customHeight="1" spans="1:12">
      <c r="A2854" s="33"/>
      <c r="B2854" s="96"/>
      <c r="C2854" s="96"/>
      <c r="D2854" s="108"/>
      <c r="E2854" s="97"/>
      <c r="F2854" s="97"/>
      <c r="G2854" s="96"/>
      <c r="H2854" s="96"/>
      <c r="I2854" s="96"/>
      <c r="J2854" s="96"/>
      <c r="K2854" s="8"/>
      <c r="L2854" s="13"/>
    </row>
    <row r="2855" s="2" customFormat="1" customHeight="1" spans="1:12">
      <c r="A2855" s="33"/>
      <c r="B2855" s="96"/>
      <c r="C2855" s="96"/>
      <c r="D2855" s="108"/>
      <c r="E2855" s="97"/>
      <c r="F2855" s="97"/>
      <c r="G2855" s="96"/>
      <c r="H2855" s="96"/>
      <c r="I2855" s="96"/>
      <c r="J2855" s="96"/>
      <c r="K2855" s="8"/>
      <c r="L2855" s="13"/>
    </row>
    <row r="2856" s="2" customFormat="1" customHeight="1" spans="1:12">
      <c r="A2856" s="33"/>
      <c r="B2856" s="96"/>
      <c r="C2856" s="96"/>
      <c r="D2856" s="108"/>
      <c r="E2856" s="97"/>
      <c r="F2856" s="97"/>
      <c r="G2856" s="96"/>
      <c r="H2856" s="96"/>
      <c r="I2856" s="96"/>
      <c r="J2856" s="96"/>
      <c r="K2856" s="8"/>
      <c r="L2856" s="13"/>
    </row>
    <row r="2857" s="2" customFormat="1" customHeight="1" spans="1:12">
      <c r="A2857" s="33"/>
      <c r="B2857" s="96"/>
      <c r="C2857" s="96"/>
      <c r="D2857" s="108"/>
      <c r="E2857" s="97"/>
      <c r="F2857" s="97"/>
      <c r="G2857" s="96"/>
      <c r="H2857" s="96"/>
      <c r="I2857" s="96"/>
      <c r="J2857" s="96"/>
      <c r="K2857" s="8"/>
      <c r="L2857" s="13"/>
    </row>
    <row r="2858" s="2" customFormat="1" customHeight="1" spans="1:12">
      <c r="A2858" s="33"/>
      <c r="B2858" s="96"/>
      <c r="C2858" s="96"/>
      <c r="D2858" s="108"/>
      <c r="E2858" s="97"/>
      <c r="F2858" s="97"/>
      <c r="G2858" s="96"/>
      <c r="H2858" s="96"/>
      <c r="I2858" s="96"/>
      <c r="J2858" s="96"/>
      <c r="K2858" s="8"/>
      <c r="L2858" s="13"/>
    </row>
    <row r="2859" s="2" customFormat="1" customHeight="1" spans="1:12">
      <c r="A2859" s="33"/>
      <c r="B2859" s="96"/>
      <c r="C2859" s="96"/>
      <c r="D2859" s="108"/>
      <c r="E2859" s="97"/>
      <c r="F2859" s="97"/>
      <c r="G2859" s="96"/>
      <c r="H2859" s="96"/>
      <c r="I2859" s="96"/>
      <c r="J2859" s="96"/>
      <c r="K2859" s="8"/>
      <c r="L2859" s="13"/>
    </row>
    <row r="2860" s="2" customFormat="1" customHeight="1" spans="1:12">
      <c r="A2860" s="33"/>
      <c r="B2860" s="96"/>
      <c r="C2860" s="96"/>
      <c r="D2860" s="108"/>
      <c r="E2860" s="97"/>
      <c r="F2860" s="97"/>
      <c r="G2860" s="96"/>
      <c r="H2860" s="96"/>
      <c r="I2860" s="96"/>
      <c r="J2860" s="96"/>
      <c r="K2860" s="8"/>
      <c r="L2860" s="13"/>
    </row>
    <row r="2861" s="2" customFormat="1" customHeight="1" spans="1:12">
      <c r="A2861" s="33"/>
      <c r="B2861" s="96"/>
      <c r="C2861" s="96"/>
      <c r="D2861" s="108"/>
      <c r="E2861" s="97"/>
      <c r="F2861" s="97"/>
      <c r="G2861" s="96"/>
      <c r="H2861" s="96"/>
      <c r="I2861" s="96"/>
      <c r="J2861" s="96"/>
      <c r="K2861" s="8"/>
      <c r="L2861" s="13"/>
    </row>
    <row r="2862" s="2" customFormat="1" customHeight="1" spans="1:12">
      <c r="A2862" s="33"/>
      <c r="B2862" s="96"/>
      <c r="C2862" s="96"/>
      <c r="D2862" s="108"/>
      <c r="E2862" s="97"/>
      <c r="F2862" s="97"/>
      <c r="G2862" s="96"/>
      <c r="H2862" s="96"/>
      <c r="I2862" s="96"/>
      <c r="J2862" s="96"/>
      <c r="K2862" s="8"/>
      <c r="L2862" s="13"/>
    </row>
    <row r="2863" s="2" customFormat="1" customHeight="1" spans="1:12">
      <c r="A2863" s="33"/>
      <c r="B2863" s="96"/>
      <c r="C2863" s="96"/>
      <c r="D2863" s="108"/>
      <c r="E2863" s="97"/>
      <c r="F2863" s="97"/>
      <c r="G2863" s="96"/>
      <c r="H2863" s="96"/>
      <c r="I2863" s="96"/>
      <c r="J2863" s="96"/>
      <c r="K2863" s="8"/>
      <c r="L2863" s="13"/>
    </row>
    <row r="2864" s="2" customFormat="1" customHeight="1" spans="1:12">
      <c r="A2864" s="33"/>
      <c r="B2864" s="96"/>
      <c r="C2864" s="96"/>
      <c r="D2864" s="108"/>
      <c r="E2864" s="97"/>
      <c r="F2864" s="97"/>
      <c r="G2864" s="96"/>
      <c r="H2864" s="96"/>
      <c r="I2864" s="96"/>
      <c r="J2864" s="96"/>
      <c r="K2864" s="8"/>
      <c r="L2864" s="13"/>
    </row>
    <row r="2865" s="2" customFormat="1" customHeight="1" spans="1:12">
      <c r="A2865" s="33"/>
      <c r="B2865" s="96"/>
      <c r="C2865" s="96"/>
      <c r="D2865" s="108"/>
      <c r="E2865" s="97"/>
      <c r="F2865" s="97"/>
      <c r="G2865" s="96"/>
      <c r="H2865" s="96"/>
      <c r="I2865" s="96"/>
      <c r="J2865" s="96"/>
      <c r="K2865" s="8"/>
      <c r="L2865" s="13"/>
    </row>
    <row r="2866" s="2" customFormat="1" customHeight="1" spans="1:12">
      <c r="A2866" s="33"/>
      <c r="B2866" s="96"/>
      <c r="C2866" s="96"/>
      <c r="D2866" s="108"/>
      <c r="E2866" s="97"/>
      <c r="F2866" s="97"/>
      <c r="G2866" s="96"/>
      <c r="H2866" s="96"/>
      <c r="I2866" s="96"/>
      <c r="J2866" s="96"/>
      <c r="K2866" s="8"/>
      <c r="L2866" s="13"/>
    </row>
    <row r="2867" s="2" customFormat="1" customHeight="1" spans="1:12">
      <c r="A2867" s="33"/>
      <c r="B2867" s="96"/>
      <c r="C2867" s="96"/>
      <c r="D2867" s="108"/>
      <c r="E2867" s="97"/>
      <c r="F2867" s="97"/>
      <c r="G2867" s="96"/>
      <c r="H2867" s="8"/>
      <c r="I2867" s="8"/>
      <c r="J2867" s="8"/>
      <c r="K2867" s="8"/>
      <c r="L2867" s="13"/>
    </row>
    <row r="2868" s="6" customFormat="1" customHeight="1" spans="1:12">
      <c r="A2868" s="33"/>
      <c r="B2868" s="215"/>
      <c r="C2868" s="215"/>
      <c r="E2868" s="216"/>
      <c r="F2868" s="217"/>
      <c r="G2868" s="218"/>
      <c r="H2868" s="218"/>
      <c r="I2868" s="218"/>
      <c r="J2868" s="218"/>
      <c r="K2868" s="218"/>
      <c r="L2868" s="71"/>
    </row>
    <row r="2869" s="6" customFormat="1" customHeight="1" spans="1:12">
      <c r="A2869" s="33"/>
      <c r="B2869" s="215"/>
      <c r="C2869" s="215"/>
      <c r="E2869" s="216"/>
      <c r="F2869" s="217"/>
      <c r="G2869" s="218"/>
      <c r="H2869" s="218"/>
      <c r="I2869" s="218"/>
      <c r="J2869" s="218"/>
      <c r="K2869" s="218"/>
      <c r="L2869" s="71"/>
    </row>
    <row r="2870" s="6" customFormat="1" customHeight="1" spans="1:12">
      <c r="A2870" s="33"/>
      <c r="B2870" s="215"/>
      <c r="C2870" s="215"/>
      <c r="E2870" s="216"/>
      <c r="F2870" s="217"/>
      <c r="G2870" s="218"/>
      <c r="H2870" s="218"/>
      <c r="I2870" s="218"/>
      <c r="J2870" s="218"/>
      <c r="K2870" s="218"/>
      <c r="L2870" s="71"/>
    </row>
    <row r="2871" s="6" customFormat="1" customHeight="1" spans="1:12">
      <c r="A2871" s="33"/>
      <c r="B2871" s="215"/>
      <c r="C2871" s="215"/>
      <c r="E2871" s="216"/>
      <c r="F2871" s="217"/>
      <c r="G2871" s="218"/>
      <c r="H2871" s="218"/>
      <c r="I2871" s="218"/>
      <c r="J2871" s="218"/>
      <c r="K2871" s="218"/>
      <c r="L2871" s="71"/>
    </row>
    <row r="2872" s="6" customFormat="1" customHeight="1" spans="1:12">
      <c r="A2872" s="33"/>
      <c r="B2872" s="215"/>
      <c r="C2872" s="215"/>
      <c r="E2872" s="216"/>
      <c r="F2872" s="217"/>
      <c r="G2872" s="218"/>
      <c r="H2872" s="218"/>
      <c r="I2872" s="218"/>
      <c r="J2872" s="218"/>
      <c r="K2872" s="218"/>
      <c r="L2872" s="71"/>
    </row>
    <row r="2873" s="6" customFormat="1" customHeight="1" spans="1:12">
      <c r="A2873" s="33"/>
      <c r="B2873" s="215"/>
      <c r="C2873" s="215"/>
      <c r="E2873" s="216"/>
      <c r="F2873" s="217"/>
      <c r="G2873" s="218"/>
      <c r="H2873" s="218"/>
      <c r="I2873" s="218"/>
      <c r="J2873" s="218"/>
      <c r="K2873" s="218"/>
      <c r="L2873" s="71"/>
    </row>
    <row r="2874" s="6" customFormat="1" customHeight="1" spans="1:12">
      <c r="A2874" s="33"/>
      <c r="B2874" s="215"/>
      <c r="C2874" s="215"/>
      <c r="E2874" s="216"/>
      <c r="F2874" s="217"/>
      <c r="G2874" s="218"/>
      <c r="H2874" s="218"/>
      <c r="I2874" s="218"/>
      <c r="J2874" s="218"/>
      <c r="K2874" s="218"/>
      <c r="L2874" s="71"/>
    </row>
    <row r="2875" s="6" customFormat="1" customHeight="1" spans="1:12">
      <c r="A2875" s="33"/>
      <c r="B2875" s="215"/>
      <c r="C2875" s="215"/>
      <c r="E2875" s="216"/>
      <c r="F2875" s="217"/>
      <c r="G2875" s="218"/>
      <c r="H2875" s="218"/>
      <c r="I2875" s="218"/>
      <c r="J2875" s="218"/>
      <c r="K2875" s="218"/>
      <c r="L2875" s="71"/>
    </row>
    <row r="2876" s="6" customFormat="1" customHeight="1" spans="1:12">
      <c r="A2876" s="33"/>
      <c r="B2876" s="215"/>
      <c r="C2876" s="215"/>
      <c r="E2876" s="216"/>
      <c r="F2876" s="217"/>
      <c r="G2876" s="218"/>
      <c r="H2876" s="218"/>
      <c r="I2876" s="218"/>
      <c r="J2876" s="218"/>
      <c r="K2876" s="218"/>
      <c r="L2876" s="71"/>
    </row>
    <row r="2877" s="6" customFormat="1" customHeight="1" spans="1:12">
      <c r="A2877" s="33"/>
      <c r="B2877" s="215"/>
      <c r="C2877" s="215"/>
      <c r="E2877" s="216"/>
      <c r="F2877" s="217"/>
      <c r="G2877" s="218"/>
      <c r="H2877" s="218"/>
      <c r="I2877" s="218"/>
      <c r="J2877" s="218"/>
      <c r="K2877" s="218"/>
      <c r="L2877" s="71"/>
    </row>
    <row r="2878" s="6" customFormat="1" customHeight="1" spans="1:12">
      <c r="A2878" s="33"/>
      <c r="B2878" s="215"/>
      <c r="C2878" s="215"/>
      <c r="E2878" s="216"/>
      <c r="F2878" s="217"/>
      <c r="G2878" s="218"/>
      <c r="H2878" s="218"/>
      <c r="I2878" s="218"/>
      <c r="J2878" s="218"/>
      <c r="K2878" s="218"/>
      <c r="L2878" s="71"/>
    </row>
    <row r="2879" s="6" customFormat="1" customHeight="1" spans="1:12">
      <c r="A2879" s="33"/>
      <c r="B2879" s="215"/>
      <c r="C2879" s="215"/>
      <c r="E2879" s="216"/>
      <c r="F2879" s="217"/>
      <c r="G2879" s="218"/>
      <c r="H2879" s="218"/>
      <c r="I2879" s="218"/>
      <c r="J2879" s="218"/>
      <c r="K2879" s="218"/>
      <c r="L2879" s="71"/>
    </row>
    <row r="2880" s="6" customFormat="1" customHeight="1" spans="1:12">
      <c r="A2880" s="33"/>
      <c r="B2880" s="215"/>
      <c r="C2880" s="215"/>
      <c r="E2880" s="216"/>
      <c r="F2880" s="217"/>
      <c r="G2880" s="218"/>
      <c r="H2880" s="218"/>
      <c r="I2880" s="218"/>
      <c r="J2880" s="218"/>
      <c r="K2880" s="218"/>
      <c r="L2880" s="71"/>
    </row>
    <row r="2881" s="6" customFormat="1" customHeight="1" spans="1:12">
      <c r="A2881" s="33"/>
      <c r="B2881" s="215"/>
      <c r="C2881" s="215"/>
      <c r="E2881" s="216"/>
      <c r="F2881" s="217"/>
      <c r="G2881" s="218"/>
      <c r="H2881" s="218"/>
      <c r="I2881" s="218"/>
      <c r="J2881" s="218"/>
      <c r="K2881" s="218"/>
      <c r="L2881" s="71"/>
    </row>
    <row r="2882" s="6" customFormat="1" customHeight="1" spans="1:12">
      <c r="A2882" s="33"/>
      <c r="B2882" s="215"/>
      <c r="C2882" s="215"/>
      <c r="E2882" s="216"/>
      <c r="F2882" s="217"/>
      <c r="G2882" s="218"/>
      <c r="H2882" s="218"/>
      <c r="I2882" s="218"/>
      <c r="J2882" s="218"/>
      <c r="K2882" s="218"/>
      <c r="L2882" s="71"/>
    </row>
    <row r="2883" s="6" customFormat="1" customHeight="1" spans="1:12">
      <c r="A2883" s="33"/>
      <c r="B2883" s="219"/>
      <c r="C2883" s="219"/>
      <c r="E2883" s="216"/>
      <c r="F2883" s="217"/>
      <c r="G2883" s="218"/>
      <c r="H2883" s="218"/>
      <c r="I2883" s="218"/>
      <c r="J2883" s="218"/>
      <c r="K2883" s="218"/>
      <c r="L2883" s="71"/>
    </row>
    <row r="2884" s="6" customFormat="1" customHeight="1" spans="1:12">
      <c r="A2884" s="33"/>
      <c r="B2884" s="219"/>
      <c r="C2884" s="219"/>
      <c r="E2884" s="216"/>
      <c r="F2884" s="217"/>
      <c r="G2884" s="218"/>
      <c r="H2884" s="218"/>
      <c r="I2884" s="218"/>
      <c r="J2884" s="218"/>
      <c r="K2884" s="218"/>
      <c r="L2884" s="71"/>
    </row>
    <row r="2885" s="6" customFormat="1" customHeight="1" spans="1:12">
      <c r="A2885" s="33"/>
      <c r="B2885" s="219"/>
      <c r="C2885" s="219"/>
      <c r="E2885" s="216"/>
      <c r="F2885" s="217"/>
      <c r="G2885" s="218"/>
      <c r="H2885" s="218"/>
      <c r="I2885" s="218"/>
      <c r="J2885" s="218"/>
      <c r="K2885" s="218"/>
      <c r="L2885" s="71"/>
    </row>
    <row r="2886" s="6" customFormat="1" customHeight="1" spans="1:12">
      <c r="A2886" s="33"/>
      <c r="B2886" s="219"/>
      <c r="C2886" s="219"/>
      <c r="E2886" s="216"/>
      <c r="F2886" s="217"/>
      <c r="G2886" s="218"/>
      <c r="H2886" s="218"/>
      <c r="I2886" s="218"/>
      <c r="J2886" s="218"/>
      <c r="K2886" s="218"/>
      <c r="L2886" s="71"/>
    </row>
    <row r="2887" s="6" customFormat="1" customHeight="1" spans="1:12">
      <c r="A2887" s="33"/>
      <c r="B2887" s="219"/>
      <c r="C2887" s="219"/>
      <c r="E2887" s="216"/>
      <c r="F2887" s="217"/>
      <c r="G2887" s="218"/>
      <c r="H2887" s="218"/>
      <c r="I2887" s="218"/>
      <c r="J2887" s="218"/>
      <c r="K2887" s="218"/>
      <c r="L2887" s="71"/>
    </row>
    <row r="2888" s="6" customFormat="1" customHeight="1" spans="1:12">
      <c r="A2888" s="33"/>
      <c r="B2888" s="219"/>
      <c r="C2888" s="219"/>
      <c r="E2888" s="216"/>
      <c r="F2888" s="217"/>
      <c r="G2888" s="218"/>
      <c r="H2888" s="218"/>
      <c r="I2888" s="218"/>
      <c r="J2888" s="218"/>
      <c r="K2888" s="218"/>
      <c r="L2888" s="71"/>
    </row>
    <row r="2889" s="6" customFormat="1" customHeight="1" spans="1:12">
      <c r="A2889" s="33"/>
      <c r="B2889" s="219"/>
      <c r="C2889" s="219"/>
      <c r="E2889" s="216"/>
      <c r="F2889" s="217"/>
      <c r="G2889" s="218"/>
      <c r="H2889" s="218"/>
      <c r="I2889" s="218"/>
      <c r="J2889" s="218"/>
      <c r="K2889" s="218"/>
      <c r="L2889" s="71"/>
    </row>
    <row r="2890" s="6" customFormat="1" customHeight="1" spans="1:12">
      <c r="A2890" s="33"/>
      <c r="B2890" s="219"/>
      <c r="C2890" s="219"/>
      <c r="E2890" s="216"/>
      <c r="F2890" s="217"/>
      <c r="G2890" s="218"/>
      <c r="H2890" s="218"/>
      <c r="I2890" s="218"/>
      <c r="J2890" s="218"/>
      <c r="K2890" s="218"/>
      <c r="L2890" s="71"/>
    </row>
    <row r="2891" s="6" customFormat="1" customHeight="1" spans="1:12">
      <c r="A2891" s="33"/>
      <c r="B2891" s="219"/>
      <c r="C2891" s="219"/>
      <c r="E2891" s="216"/>
      <c r="F2891" s="217"/>
      <c r="G2891" s="218"/>
      <c r="H2891" s="218"/>
      <c r="I2891" s="218"/>
      <c r="J2891" s="218"/>
      <c r="K2891" s="218"/>
      <c r="L2891" s="71"/>
    </row>
    <row r="2892" s="6" customFormat="1" customHeight="1" spans="1:12">
      <c r="A2892" s="33"/>
      <c r="B2892" s="219"/>
      <c r="C2892" s="219"/>
      <c r="E2892" s="216"/>
      <c r="F2892" s="217"/>
      <c r="G2892" s="218"/>
      <c r="H2892" s="218"/>
      <c r="I2892" s="218"/>
      <c r="J2892" s="218"/>
      <c r="K2892" s="218"/>
      <c r="L2892" s="71"/>
    </row>
    <row r="2893" s="6" customFormat="1" customHeight="1" spans="1:12">
      <c r="A2893" s="33"/>
      <c r="B2893" s="219"/>
      <c r="C2893" s="219"/>
      <c r="E2893" s="216"/>
      <c r="F2893" s="217"/>
      <c r="G2893" s="218"/>
      <c r="H2893" s="218"/>
      <c r="I2893" s="218"/>
      <c r="J2893" s="218"/>
      <c r="K2893" s="218"/>
      <c r="L2893" s="71"/>
    </row>
    <row r="2894" s="6" customFormat="1" customHeight="1" spans="1:12">
      <c r="A2894" s="33"/>
      <c r="B2894" s="219"/>
      <c r="C2894" s="219"/>
      <c r="E2894" s="216"/>
      <c r="F2894" s="217"/>
      <c r="G2894" s="218"/>
      <c r="H2894" s="218"/>
      <c r="I2894" s="218"/>
      <c r="J2894" s="218"/>
      <c r="K2894" s="218"/>
      <c r="L2894" s="71"/>
    </row>
    <row r="2895" s="6" customFormat="1" customHeight="1" spans="1:12">
      <c r="A2895" s="33"/>
      <c r="B2895" s="219"/>
      <c r="C2895" s="219"/>
      <c r="E2895" s="216"/>
      <c r="F2895" s="217"/>
      <c r="G2895" s="218"/>
      <c r="H2895" s="218"/>
      <c r="I2895" s="218"/>
      <c r="J2895" s="218"/>
      <c r="K2895" s="218"/>
      <c r="L2895" s="71"/>
    </row>
    <row r="2896" s="6" customFormat="1" customHeight="1" spans="1:12">
      <c r="A2896" s="33"/>
      <c r="B2896" s="219"/>
      <c r="C2896" s="219"/>
      <c r="E2896" s="216"/>
      <c r="F2896" s="217"/>
      <c r="G2896" s="218"/>
      <c r="H2896" s="218"/>
      <c r="I2896" s="218"/>
      <c r="J2896" s="218"/>
      <c r="K2896" s="218"/>
      <c r="L2896" s="71"/>
    </row>
    <row r="2897" s="6" customFormat="1" customHeight="1" spans="1:12">
      <c r="A2897" s="33"/>
      <c r="B2897" s="219"/>
      <c r="C2897" s="219"/>
      <c r="E2897" s="216"/>
      <c r="F2897" s="217"/>
      <c r="G2897" s="218"/>
      <c r="H2897" s="218"/>
      <c r="I2897" s="218"/>
      <c r="J2897" s="218"/>
      <c r="K2897" s="218"/>
      <c r="L2897" s="71"/>
    </row>
    <row r="2898" s="6" customFormat="1" customHeight="1" spans="1:12">
      <c r="A2898" s="33"/>
      <c r="B2898" s="219"/>
      <c r="C2898" s="219"/>
      <c r="E2898" s="216"/>
      <c r="F2898" s="217"/>
      <c r="G2898" s="218"/>
      <c r="H2898" s="218"/>
      <c r="I2898" s="218"/>
      <c r="J2898" s="218"/>
      <c r="K2898" s="218"/>
      <c r="L2898" s="71"/>
    </row>
    <row r="2899" s="6" customFormat="1" customHeight="1" spans="1:12">
      <c r="A2899" s="33"/>
      <c r="B2899" s="219"/>
      <c r="C2899" s="219"/>
      <c r="E2899" s="216"/>
      <c r="F2899" s="217"/>
      <c r="G2899" s="218"/>
      <c r="H2899" s="218"/>
      <c r="I2899" s="218"/>
      <c r="J2899" s="218"/>
      <c r="K2899" s="218"/>
      <c r="L2899" s="71"/>
    </row>
    <row r="2900" s="6" customFormat="1" customHeight="1" spans="1:12">
      <c r="A2900" s="33"/>
      <c r="B2900" s="219"/>
      <c r="C2900" s="219"/>
      <c r="E2900" s="216"/>
      <c r="F2900" s="217"/>
      <c r="G2900" s="218"/>
      <c r="H2900" s="218"/>
      <c r="I2900" s="218"/>
      <c r="J2900" s="218"/>
      <c r="K2900" s="218"/>
      <c r="L2900" s="71"/>
    </row>
    <row r="2901" s="6" customFormat="1" customHeight="1" spans="1:12">
      <c r="A2901" s="33"/>
      <c r="B2901" s="219"/>
      <c r="C2901" s="219"/>
      <c r="E2901" s="216"/>
      <c r="F2901" s="217"/>
      <c r="G2901" s="218"/>
      <c r="H2901" s="218"/>
      <c r="I2901" s="218"/>
      <c r="J2901" s="218"/>
      <c r="K2901" s="218"/>
      <c r="L2901" s="71"/>
    </row>
    <row r="2902" s="6" customFormat="1" customHeight="1" spans="1:12">
      <c r="A2902" s="33"/>
      <c r="B2902" s="219"/>
      <c r="C2902" s="219"/>
      <c r="E2902" s="216"/>
      <c r="F2902" s="217"/>
      <c r="G2902" s="218"/>
      <c r="H2902" s="218"/>
      <c r="I2902" s="218"/>
      <c r="J2902" s="218"/>
      <c r="K2902" s="218"/>
      <c r="L2902" s="71"/>
    </row>
    <row r="2903" s="6" customFormat="1" customHeight="1" spans="1:12">
      <c r="A2903" s="33"/>
      <c r="B2903" s="219"/>
      <c r="C2903" s="219"/>
      <c r="E2903" s="216"/>
      <c r="F2903" s="217"/>
      <c r="G2903" s="218"/>
      <c r="H2903" s="218"/>
      <c r="I2903" s="218"/>
      <c r="J2903" s="218"/>
      <c r="K2903" s="218"/>
      <c r="L2903" s="71"/>
    </row>
    <row r="2904" s="6" customFormat="1" customHeight="1" spans="1:12">
      <c r="A2904" s="33"/>
      <c r="B2904" s="219"/>
      <c r="C2904" s="219"/>
      <c r="E2904" s="216"/>
      <c r="F2904" s="217"/>
      <c r="G2904" s="218"/>
      <c r="H2904" s="218"/>
      <c r="I2904" s="218"/>
      <c r="J2904" s="218"/>
      <c r="K2904" s="218"/>
      <c r="L2904" s="71"/>
    </row>
    <row r="2905" s="6" customFormat="1" customHeight="1" spans="1:12">
      <c r="A2905" s="33"/>
      <c r="B2905" s="219"/>
      <c r="C2905" s="219"/>
      <c r="E2905" s="216"/>
      <c r="F2905" s="217"/>
      <c r="G2905" s="218"/>
      <c r="H2905" s="218"/>
      <c r="I2905" s="218"/>
      <c r="J2905" s="218"/>
      <c r="K2905" s="218"/>
      <c r="L2905" s="71"/>
    </row>
    <row r="2906" s="6" customFormat="1" customHeight="1" spans="1:12">
      <c r="A2906" s="33"/>
      <c r="B2906" s="219"/>
      <c r="C2906" s="219"/>
      <c r="E2906" s="216"/>
      <c r="F2906" s="217"/>
      <c r="G2906" s="218"/>
      <c r="H2906" s="218"/>
      <c r="I2906" s="218"/>
      <c r="J2906" s="218"/>
      <c r="K2906" s="218"/>
      <c r="L2906" s="71"/>
    </row>
    <row r="2907" s="6" customFormat="1" customHeight="1" spans="1:12">
      <c r="A2907" s="33"/>
      <c r="B2907" s="219"/>
      <c r="C2907" s="219"/>
      <c r="E2907" s="216"/>
      <c r="F2907" s="217"/>
      <c r="G2907" s="218"/>
      <c r="H2907" s="218"/>
      <c r="I2907" s="218"/>
      <c r="J2907" s="218"/>
      <c r="K2907" s="218"/>
      <c r="L2907" s="71"/>
    </row>
    <row r="2908" s="6" customFormat="1" customHeight="1" spans="1:12">
      <c r="A2908" s="33"/>
      <c r="B2908" s="219"/>
      <c r="C2908" s="219"/>
      <c r="E2908" s="216"/>
      <c r="F2908" s="217"/>
      <c r="G2908" s="218"/>
      <c r="H2908" s="218"/>
      <c r="I2908" s="218"/>
      <c r="J2908" s="218"/>
      <c r="K2908" s="218"/>
      <c r="L2908" s="71"/>
    </row>
    <row r="2909" s="6" customFormat="1" customHeight="1" spans="1:12">
      <c r="A2909" s="33"/>
      <c r="B2909" s="219"/>
      <c r="C2909" s="219"/>
      <c r="E2909" s="216"/>
      <c r="F2909" s="217"/>
      <c r="G2909" s="218"/>
      <c r="H2909" s="218"/>
      <c r="I2909" s="218"/>
      <c r="J2909" s="218"/>
      <c r="K2909" s="218"/>
      <c r="L2909" s="71"/>
    </row>
    <row r="2910" s="6" customFormat="1" customHeight="1" spans="1:12">
      <c r="A2910" s="33"/>
      <c r="B2910" s="219"/>
      <c r="C2910" s="219"/>
      <c r="E2910" s="216"/>
      <c r="F2910" s="217"/>
      <c r="G2910" s="218"/>
      <c r="H2910" s="218"/>
      <c r="I2910" s="218"/>
      <c r="J2910" s="218"/>
      <c r="K2910" s="218"/>
      <c r="L2910" s="71"/>
    </row>
    <row r="2911" s="6" customFormat="1" customHeight="1" spans="1:12">
      <c r="A2911" s="33"/>
      <c r="B2911" s="219"/>
      <c r="C2911" s="219"/>
      <c r="E2911" s="216"/>
      <c r="F2911" s="217"/>
      <c r="G2911" s="218"/>
      <c r="H2911" s="218"/>
      <c r="I2911" s="218"/>
      <c r="J2911" s="218"/>
      <c r="K2911" s="218"/>
      <c r="L2911" s="71"/>
    </row>
    <row r="2912" s="6" customFormat="1" customHeight="1" spans="1:12">
      <c r="A2912" s="33"/>
      <c r="B2912" s="219"/>
      <c r="C2912" s="219"/>
      <c r="E2912" s="216"/>
      <c r="F2912" s="217"/>
      <c r="G2912" s="218"/>
      <c r="H2912" s="218"/>
      <c r="I2912" s="218"/>
      <c r="J2912" s="218"/>
      <c r="K2912" s="218"/>
      <c r="L2912" s="71"/>
    </row>
    <row r="2913" s="6" customFormat="1" customHeight="1" spans="1:12">
      <c r="A2913" s="33"/>
      <c r="B2913" s="219"/>
      <c r="C2913" s="219"/>
      <c r="E2913" s="216"/>
      <c r="F2913" s="217"/>
      <c r="G2913" s="218"/>
      <c r="H2913" s="218"/>
      <c r="I2913" s="218"/>
      <c r="J2913" s="218"/>
      <c r="K2913" s="218"/>
      <c r="L2913" s="71"/>
    </row>
    <row r="2914" s="6" customFormat="1" customHeight="1" spans="1:12">
      <c r="A2914" s="33"/>
      <c r="B2914" s="219"/>
      <c r="C2914" s="219"/>
      <c r="E2914" s="216"/>
      <c r="F2914" s="217"/>
      <c r="G2914" s="218"/>
      <c r="H2914" s="218"/>
      <c r="I2914" s="218"/>
      <c r="J2914" s="218"/>
      <c r="K2914" s="218"/>
      <c r="L2914" s="71"/>
    </row>
    <row r="2915" s="6" customFormat="1" customHeight="1" spans="1:12">
      <c r="A2915" s="33"/>
      <c r="B2915" s="219"/>
      <c r="C2915" s="219"/>
      <c r="E2915" s="216"/>
      <c r="F2915" s="217"/>
      <c r="G2915" s="218"/>
      <c r="H2915" s="218"/>
      <c r="I2915" s="218"/>
      <c r="J2915" s="218"/>
      <c r="K2915" s="218"/>
      <c r="L2915" s="71"/>
    </row>
    <row r="2916" s="6" customFormat="1" customHeight="1" spans="1:12">
      <c r="A2916" s="33"/>
      <c r="B2916" s="219"/>
      <c r="C2916" s="219"/>
      <c r="E2916" s="216"/>
      <c r="F2916" s="217"/>
      <c r="G2916" s="218"/>
      <c r="H2916" s="218"/>
      <c r="I2916" s="218"/>
      <c r="J2916" s="218"/>
      <c r="K2916" s="218"/>
      <c r="L2916" s="71"/>
    </row>
    <row r="2917" s="6" customFormat="1" customHeight="1" spans="1:12">
      <c r="A2917" s="33"/>
      <c r="B2917" s="219"/>
      <c r="C2917" s="219"/>
      <c r="E2917" s="216"/>
      <c r="F2917" s="217"/>
      <c r="G2917" s="218"/>
      <c r="H2917" s="218"/>
      <c r="I2917" s="218"/>
      <c r="J2917" s="218"/>
      <c r="K2917" s="218"/>
      <c r="L2917" s="71"/>
    </row>
    <row r="2918" s="6" customFormat="1" customHeight="1" spans="1:12">
      <c r="A2918" s="33"/>
      <c r="B2918" s="219"/>
      <c r="C2918" s="219"/>
      <c r="E2918" s="216"/>
      <c r="F2918" s="217"/>
      <c r="G2918" s="218"/>
      <c r="H2918" s="218"/>
      <c r="I2918" s="218"/>
      <c r="J2918" s="218"/>
      <c r="K2918" s="218"/>
      <c r="L2918" s="71"/>
    </row>
    <row r="2919" s="6" customFormat="1" customHeight="1" spans="1:12">
      <c r="A2919" s="33"/>
      <c r="B2919" s="219"/>
      <c r="C2919" s="219"/>
      <c r="E2919" s="216"/>
      <c r="F2919" s="217"/>
      <c r="G2919" s="218"/>
      <c r="H2919" s="218"/>
      <c r="I2919" s="218"/>
      <c r="J2919" s="218"/>
      <c r="K2919" s="218"/>
      <c r="L2919" s="71"/>
    </row>
    <row r="2920" s="6" customFormat="1" customHeight="1" spans="1:12">
      <c r="A2920" s="33"/>
      <c r="B2920" s="219"/>
      <c r="C2920" s="219"/>
      <c r="E2920" s="216"/>
      <c r="F2920" s="217"/>
      <c r="G2920" s="218"/>
      <c r="H2920" s="218"/>
      <c r="I2920" s="218"/>
      <c r="J2920" s="218"/>
      <c r="K2920" s="218"/>
      <c r="L2920" s="71"/>
    </row>
    <row r="2921" s="6" customFormat="1" customHeight="1" spans="1:12">
      <c r="A2921" s="33"/>
      <c r="B2921" s="219"/>
      <c r="C2921" s="219"/>
      <c r="E2921" s="216"/>
      <c r="F2921" s="217"/>
      <c r="G2921" s="218"/>
      <c r="H2921" s="218"/>
      <c r="I2921" s="218"/>
      <c r="J2921" s="218"/>
      <c r="K2921" s="218"/>
      <c r="L2921" s="71"/>
    </row>
    <row r="2922" s="6" customFormat="1" customHeight="1" spans="1:12">
      <c r="A2922" s="33"/>
      <c r="B2922" s="219"/>
      <c r="C2922" s="219"/>
      <c r="E2922" s="216"/>
      <c r="F2922" s="217"/>
      <c r="G2922" s="218"/>
      <c r="H2922" s="218"/>
      <c r="I2922" s="218"/>
      <c r="J2922" s="218"/>
      <c r="K2922" s="218"/>
      <c r="L2922" s="71"/>
    </row>
    <row r="2923" s="6" customFormat="1" customHeight="1" spans="1:12">
      <c r="A2923" s="33"/>
      <c r="B2923" s="219"/>
      <c r="C2923" s="219"/>
      <c r="E2923" s="216"/>
      <c r="F2923" s="217"/>
      <c r="G2923" s="218"/>
      <c r="H2923" s="218"/>
      <c r="I2923" s="218"/>
      <c r="J2923" s="218"/>
      <c r="K2923" s="218"/>
      <c r="L2923" s="71"/>
    </row>
    <row r="2924" s="6" customFormat="1" customHeight="1" spans="1:12">
      <c r="A2924" s="33"/>
      <c r="B2924" s="219"/>
      <c r="C2924" s="219"/>
      <c r="E2924" s="216"/>
      <c r="F2924" s="217"/>
      <c r="G2924" s="218"/>
      <c r="H2924" s="218"/>
      <c r="I2924" s="218"/>
      <c r="J2924" s="218"/>
      <c r="K2924" s="218"/>
      <c r="L2924" s="71"/>
    </row>
    <row r="2925" s="6" customFormat="1" customHeight="1" spans="1:12">
      <c r="A2925" s="33"/>
      <c r="B2925" s="219"/>
      <c r="C2925" s="219"/>
      <c r="E2925" s="216"/>
      <c r="F2925" s="217"/>
      <c r="G2925" s="218"/>
      <c r="H2925" s="218"/>
      <c r="I2925" s="218"/>
      <c r="J2925" s="218"/>
      <c r="K2925" s="218"/>
      <c r="L2925" s="71"/>
    </row>
    <row r="2926" s="6" customFormat="1" customHeight="1" spans="1:12">
      <c r="A2926" s="33"/>
      <c r="B2926" s="219"/>
      <c r="C2926" s="219"/>
      <c r="E2926" s="216"/>
      <c r="F2926" s="217"/>
      <c r="G2926" s="218"/>
      <c r="H2926" s="218"/>
      <c r="I2926" s="218"/>
      <c r="J2926" s="218"/>
      <c r="K2926" s="218"/>
      <c r="L2926" s="71"/>
    </row>
    <row r="2927" s="6" customFormat="1" customHeight="1" spans="1:12">
      <c r="A2927" s="33"/>
      <c r="B2927" s="219"/>
      <c r="C2927" s="219"/>
      <c r="E2927" s="216"/>
      <c r="F2927" s="217"/>
      <c r="G2927" s="218"/>
      <c r="H2927" s="218"/>
      <c r="I2927" s="218"/>
      <c r="J2927" s="218"/>
      <c r="K2927" s="218"/>
      <c r="L2927" s="71"/>
    </row>
    <row r="2928" s="6" customFormat="1" customHeight="1" spans="1:12">
      <c r="A2928" s="33"/>
      <c r="B2928" s="219"/>
      <c r="C2928" s="219"/>
      <c r="E2928" s="216"/>
      <c r="F2928" s="217"/>
      <c r="G2928" s="218"/>
      <c r="H2928" s="218"/>
      <c r="I2928" s="218"/>
      <c r="J2928" s="218"/>
      <c r="K2928" s="218"/>
      <c r="L2928" s="71"/>
    </row>
    <row r="2929" s="6" customFormat="1" customHeight="1" spans="1:12">
      <c r="A2929" s="33"/>
      <c r="B2929" s="219"/>
      <c r="C2929" s="219"/>
      <c r="E2929" s="216"/>
      <c r="F2929" s="217"/>
      <c r="G2929" s="218"/>
      <c r="H2929" s="218"/>
      <c r="I2929" s="218"/>
      <c r="J2929" s="218"/>
      <c r="K2929" s="218"/>
      <c r="L2929" s="71"/>
    </row>
    <row r="2930" s="6" customFormat="1" customHeight="1" spans="1:12">
      <c r="A2930" s="33"/>
      <c r="B2930" s="219"/>
      <c r="C2930" s="219"/>
      <c r="E2930" s="216"/>
      <c r="F2930" s="217"/>
      <c r="G2930" s="218"/>
      <c r="H2930" s="218"/>
      <c r="I2930" s="218"/>
      <c r="J2930" s="218"/>
      <c r="K2930" s="218"/>
      <c r="L2930" s="71"/>
    </row>
    <row r="2931" s="6" customFormat="1" customHeight="1" spans="1:12">
      <c r="A2931" s="33"/>
      <c r="B2931" s="219"/>
      <c r="C2931" s="219"/>
      <c r="E2931" s="216"/>
      <c r="F2931" s="217"/>
      <c r="G2931" s="218"/>
      <c r="H2931" s="218"/>
      <c r="I2931" s="218"/>
      <c r="J2931" s="218"/>
      <c r="K2931" s="218"/>
      <c r="L2931" s="71"/>
    </row>
    <row r="2932" s="6" customFormat="1" customHeight="1" spans="1:12">
      <c r="A2932" s="33"/>
      <c r="B2932" s="219"/>
      <c r="C2932" s="219"/>
      <c r="E2932" s="216"/>
      <c r="F2932" s="217"/>
      <c r="G2932" s="218"/>
      <c r="H2932" s="218"/>
      <c r="I2932" s="218"/>
      <c r="J2932" s="218"/>
      <c r="K2932" s="218"/>
      <c r="L2932" s="71"/>
    </row>
    <row r="2933" s="6" customFormat="1" customHeight="1" spans="1:12">
      <c r="A2933" s="33"/>
      <c r="B2933" s="219"/>
      <c r="C2933" s="219"/>
      <c r="E2933" s="216"/>
      <c r="F2933" s="217"/>
      <c r="G2933" s="218"/>
      <c r="H2933" s="218"/>
      <c r="I2933" s="218"/>
      <c r="J2933" s="218"/>
      <c r="K2933" s="218"/>
      <c r="L2933" s="71"/>
    </row>
    <row r="2934" s="6" customFormat="1" customHeight="1" spans="1:12">
      <c r="A2934" s="33"/>
      <c r="B2934" s="219"/>
      <c r="C2934" s="219"/>
      <c r="E2934" s="216"/>
      <c r="F2934" s="217"/>
      <c r="G2934" s="218"/>
      <c r="H2934" s="218"/>
      <c r="I2934" s="218"/>
      <c r="J2934" s="218"/>
      <c r="K2934" s="218"/>
      <c r="L2934" s="71"/>
    </row>
    <row r="2935" s="6" customFormat="1" customHeight="1" spans="1:12">
      <c r="A2935" s="33"/>
      <c r="B2935" s="219"/>
      <c r="C2935" s="219"/>
      <c r="E2935" s="216"/>
      <c r="F2935" s="217"/>
      <c r="G2935" s="218"/>
      <c r="H2935" s="218"/>
      <c r="I2935" s="218"/>
      <c r="J2935" s="218"/>
      <c r="K2935" s="218"/>
      <c r="L2935" s="71"/>
    </row>
    <row r="2936" s="6" customFormat="1" customHeight="1" spans="1:12">
      <c r="A2936" s="33"/>
      <c r="B2936" s="219"/>
      <c r="C2936" s="219"/>
      <c r="E2936" s="216"/>
      <c r="F2936" s="217"/>
      <c r="G2936" s="218"/>
      <c r="H2936" s="218"/>
      <c r="I2936" s="218"/>
      <c r="J2936" s="218"/>
      <c r="K2936" s="218"/>
      <c r="L2936" s="71"/>
    </row>
    <row r="2937" s="6" customFormat="1" customHeight="1" spans="1:12">
      <c r="A2937" s="33"/>
      <c r="B2937" s="219"/>
      <c r="C2937" s="219"/>
      <c r="E2937" s="216"/>
      <c r="F2937" s="217"/>
      <c r="G2937" s="218"/>
      <c r="H2937" s="218"/>
      <c r="I2937" s="218"/>
      <c r="J2937" s="218"/>
      <c r="K2937" s="218"/>
      <c r="L2937" s="71"/>
    </row>
    <row r="2938" s="6" customFormat="1" customHeight="1" spans="1:12">
      <c r="A2938" s="33"/>
      <c r="B2938" s="219"/>
      <c r="C2938" s="219"/>
      <c r="E2938" s="216"/>
      <c r="F2938" s="217"/>
      <c r="G2938" s="218"/>
      <c r="H2938" s="218"/>
      <c r="I2938" s="218"/>
      <c r="J2938" s="218"/>
      <c r="K2938" s="218"/>
      <c r="L2938" s="71"/>
    </row>
    <row r="2939" s="6" customFormat="1" customHeight="1" spans="1:12">
      <c r="A2939" s="33"/>
      <c r="B2939" s="219"/>
      <c r="C2939" s="219"/>
      <c r="E2939" s="216"/>
      <c r="F2939" s="217"/>
      <c r="G2939" s="218"/>
      <c r="H2939" s="218"/>
      <c r="I2939" s="218"/>
      <c r="J2939" s="218"/>
      <c r="K2939" s="218"/>
      <c r="L2939" s="71"/>
    </row>
    <row r="2940" s="6" customFormat="1" customHeight="1" spans="1:12">
      <c r="A2940" s="33"/>
      <c r="B2940" s="219"/>
      <c r="C2940" s="219"/>
      <c r="E2940" s="216"/>
      <c r="F2940" s="217"/>
      <c r="G2940" s="218"/>
      <c r="H2940" s="218"/>
      <c r="I2940" s="218"/>
      <c r="J2940" s="218"/>
      <c r="K2940" s="218"/>
      <c r="L2940" s="71"/>
    </row>
    <row r="2941" s="6" customFormat="1" customHeight="1" spans="1:12">
      <c r="A2941" s="33"/>
      <c r="B2941" s="219"/>
      <c r="C2941" s="219"/>
      <c r="E2941" s="216"/>
      <c r="F2941" s="217"/>
      <c r="G2941" s="218"/>
      <c r="H2941" s="218"/>
      <c r="I2941" s="218"/>
      <c r="J2941" s="218"/>
      <c r="K2941" s="218"/>
      <c r="L2941" s="71"/>
    </row>
    <row r="2942" s="6" customFormat="1" customHeight="1" spans="1:12">
      <c r="A2942" s="33"/>
      <c r="B2942" s="219"/>
      <c r="C2942" s="219"/>
      <c r="E2942" s="216"/>
      <c r="F2942" s="217"/>
      <c r="G2942" s="218"/>
      <c r="H2942" s="218"/>
      <c r="I2942" s="218"/>
      <c r="J2942" s="218"/>
      <c r="K2942" s="218"/>
      <c r="L2942" s="71"/>
    </row>
    <row r="2943" s="6" customFormat="1" customHeight="1" spans="1:12">
      <c r="A2943" s="33"/>
      <c r="B2943" s="219"/>
      <c r="C2943" s="219"/>
      <c r="E2943" s="216"/>
      <c r="F2943" s="217"/>
      <c r="G2943" s="218"/>
      <c r="H2943" s="218"/>
      <c r="I2943" s="218"/>
      <c r="J2943" s="218"/>
      <c r="K2943" s="218"/>
      <c r="L2943" s="71"/>
    </row>
    <row r="2944" s="6" customFormat="1" customHeight="1" spans="1:12">
      <c r="A2944" s="33"/>
      <c r="B2944" s="219"/>
      <c r="C2944" s="219"/>
      <c r="E2944" s="216"/>
      <c r="F2944" s="217"/>
      <c r="G2944" s="218"/>
      <c r="H2944" s="218"/>
      <c r="I2944" s="218"/>
      <c r="J2944" s="218"/>
      <c r="K2944" s="218"/>
      <c r="L2944" s="71"/>
    </row>
    <row r="2945" s="6" customFormat="1" customHeight="1" spans="1:12">
      <c r="A2945" s="33"/>
      <c r="B2945" s="219"/>
      <c r="C2945" s="219"/>
      <c r="E2945" s="216"/>
      <c r="F2945" s="217"/>
      <c r="G2945" s="218"/>
      <c r="H2945" s="218"/>
      <c r="I2945" s="218"/>
      <c r="J2945" s="218"/>
      <c r="K2945" s="218"/>
      <c r="L2945" s="71"/>
    </row>
    <row r="2946" s="6" customFormat="1" customHeight="1" spans="1:12">
      <c r="A2946" s="33"/>
      <c r="B2946" s="219"/>
      <c r="C2946" s="219"/>
      <c r="E2946" s="216"/>
      <c r="F2946" s="217"/>
      <c r="G2946" s="218"/>
      <c r="H2946" s="218"/>
      <c r="I2946" s="218"/>
      <c r="J2946" s="218"/>
      <c r="K2946" s="218"/>
      <c r="L2946" s="71"/>
    </row>
    <row r="2947" s="6" customFormat="1" customHeight="1" spans="1:12">
      <c r="A2947" s="33"/>
      <c r="B2947" s="219"/>
      <c r="C2947" s="219"/>
      <c r="E2947" s="216"/>
      <c r="F2947" s="217"/>
      <c r="G2947" s="218"/>
      <c r="H2947" s="218"/>
      <c r="I2947" s="218"/>
      <c r="J2947" s="218"/>
      <c r="K2947" s="218"/>
      <c r="L2947" s="71"/>
    </row>
    <row r="2948" s="6" customFormat="1" customHeight="1" spans="1:12">
      <c r="A2948" s="33"/>
      <c r="B2948" s="219"/>
      <c r="C2948" s="219"/>
      <c r="E2948" s="216"/>
      <c r="F2948" s="217"/>
      <c r="G2948" s="218"/>
      <c r="H2948" s="218"/>
      <c r="I2948" s="218"/>
      <c r="J2948" s="218"/>
      <c r="K2948" s="218"/>
      <c r="L2948" s="71"/>
    </row>
    <row r="2949" s="6" customFormat="1" customHeight="1" spans="1:12">
      <c r="A2949" s="33"/>
      <c r="B2949" s="219"/>
      <c r="C2949" s="219"/>
      <c r="E2949" s="216"/>
      <c r="F2949" s="217"/>
      <c r="G2949" s="218"/>
      <c r="H2949" s="218"/>
      <c r="I2949" s="218"/>
      <c r="J2949" s="218"/>
      <c r="K2949" s="218"/>
      <c r="L2949" s="71"/>
    </row>
    <row r="2950" s="6" customFormat="1" customHeight="1" spans="1:12">
      <c r="A2950" s="33"/>
      <c r="B2950" s="219"/>
      <c r="C2950" s="219"/>
      <c r="E2950" s="216"/>
      <c r="F2950" s="217"/>
      <c r="G2950" s="218"/>
      <c r="H2950" s="218"/>
      <c r="I2950" s="218"/>
      <c r="J2950" s="218"/>
      <c r="K2950" s="218"/>
      <c r="L2950" s="71"/>
    </row>
    <row r="2951" s="6" customFormat="1" customHeight="1" spans="1:12">
      <c r="A2951" s="33"/>
      <c r="B2951" s="219"/>
      <c r="C2951" s="219"/>
      <c r="E2951" s="216"/>
      <c r="F2951" s="217"/>
      <c r="G2951" s="218"/>
      <c r="H2951" s="218"/>
      <c r="I2951" s="218"/>
      <c r="J2951" s="218"/>
      <c r="K2951" s="218"/>
      <c r="L2951" s="71"/>
    </row>
    <row r="2952" s="6" customFormat="1" customHeight="1" spans="1:12">
      <c r="A2952" s="33"/>
      <c r="B2952" s="219"/>
      <c r="C2952" s="219"/>
      <c r="E2952" s="216"/>
      <c r="F2952" s="217"/>
      <c r="G2952" s="218"/>
      <c r="H2952" s="218"/>
      <c r="I2952" s="218"/>
      <c r="J2952" s="218"/>
      <c r="K2952" s="218"/>
      <c r="L2952" s="71"/>
    </row>
    <row r="2953" s="6" customFormat="1" customHeight="1" spans="1:12">
      <c r="A2953" s="33"/>
      <c r="B2953" s="219"/>
      <c r="C2953" s="219"/>
      <c r="E2953" s="216"/>
      <c r="F2953" s="217"/>
      <c r="G2953" s="218"/>
      <c r="H2953" s="218"/>
      <c r="I2953" s="218"/>
      <c r="J2953" s="218"/>
      <c r="K2953" s="218"/>
      <c r="L2953" s="71"/>
    </row>
    <row r="2954" s="6" customFormat="1" customHeight="1" spans="1:12">
      <c r="A2954" s="33"/>
      <c r="B2954" s="219"/>
      <c r="C2954" s="219"/>
      <c r="E2954" s="216"/>
      <c r="F2954" s="217"/>
      <c r="G2954" s="218"/>
      <c r="H2954" s="218"/>
      <c r="I2954" s="218"/>
      <c r="J2954" s="218"/>
      <c r="K2954" s="218"/>
      <c r="L2954" s="71"/>
    </row>
    <row r="2955" s="6" customFormat="1" customHeight="1" spans="1:12">
      <c r="A2955" s="33"/>
      <c r="B2955" s="219"/>
      <c r="C2955" s="219"/>
      <c r="E2955" s="216"/>
      <c r="F2955" s="217"/>
      <c r="G2955" s="218"/>
      <c r="H2955" s="218"/>
      <c r="I2955" s="218"/>
      <c r="J2955" s="218"/>
      <c r="K2955" s="218"/>
      <c r="L2955" s="71"/>
    </row>
    <row r="2956" s="6" customFormat="1" customHeight="1" spans="1:12">
      <c r="A2956" s="33"/>
      <c r="B2956" s="219"/>
      <c r="C2956" s="219"/>
      <c r="E2956" s="216"/>
      <c r="F2956" s="217"/>
      <c r="G2956" s="218"/>
      <c r="H2956" s="218"/>
      <c r="I2956" s="218"/>
      <c r="J2956" s="218"/>
      <c r="K2956" s="218"/>
      <c r="L2956" s="71"/>
    </row>
    <row r="2957" s="6" customFormat="1" customHeight="1" spans="1:12">
      <c r="A2957" s="33"/>
      <c r="B2957" s="219"/>
      <c r="C2957" s="219"/>
      <c r="E2957" s="216"/>
      <c r="F2957" s="217"/>
      <c r="G2957" s="218"/>
      <c r="H2957" s="218"/>
      <c r="I2957" s="218"/>
      <c r="J2957" s="218"/>
      <c r="K2957" s="218"/>
      <c r="L2957" s="71"/>
    </row>
    <row r="2958" s="6" customFormat="1" customHeight="1" spans="1:12">
      <c r="A2958" s="33"/>
      <c r="B2958" s="219"/>
      <c r="C2958" s="219"/>
      <c r="E2958" s="216"/>
      <c r="F2958" s="217"/>
      <c r="G2958" s="218"/>
      <c r="H2958" s="218"/>
      <c r="I2958" s="218"/>
      <c r="J2958" s="218"/>
      <c r="K2958" s="218"/>
      <c r="L2958" s="71"/>
    </row>
    <row r="2959" s="6" customFormat="1" customHeight="1" spans="1:12">
      <c r="A2959" s="33"/>
      <c r="B2959" s="219"/>
      <c r="C2959" s="219"/>
      <c r="E2959" s="216"/>
      <c r="F2959" s="217"/>
      <c r="G2959" s="218"/>
      <c r="H2959" s="218"/>
      <c r="I2959" s="218"/>
      <c r="J2959" s="218"/>
      <c r="K2959" s="218"/>
      <c r="L2959" s="71"/>
    </row>
    <row r="2960" s="6" customFormat="1" customHeight="1" spans="1:12">
      <c r="A2960" s="33"/>
      <c r="B2960" s="219"/>
      <c r="C2960" s="219"/>
      <c r="E2960" s="216"/>
      <c r="F2960" s="217"/>
      <c r="G2960" s="218"/>
      <c r="H2960" s="218"/>
      <c r="I2960" s="218"/>
      <c r="J2960" s="218"/>
      <c r="K2960" s="218"/>
      <c r="L2960" s="71"/>
    </row>
    <row r="2961" s="6" customFormat="1" customHeight="1" spans="1:12">
      <c r="A2961" s="33"/>
      <c r="B2961" s="219"/>
      <c r="C2961" s="219"/>
      <c r="E2961" s="216"/>
      <c r="F2961" s="217"/>
      <c r="G2961" s="218"/>
      <c r="H2961" s="220"/>
      <c r="I2961" s="220"/>
      <c r="J2961" s="220"/>
      <c r="K2961" s="220"/>
      <c r="L2961" s="71"/>
    </row>
    <row r="2962" s="6" customFormat="1" customHeight="1" spans="1:12">
      <c r="A2962" s="33"/>
      <c r="B2962" s="219"/>
      <c r="C2962" s="219"/>
      <c r="E2962" s="216"/>
      <c r="F2962" s="217"/>
      <c r="G2962" s="218"/>
      <c r="H2962" s="218"/>
      <c r="I2962" s="218"/>
      <c r="J2962" s="218"/>
      <c r="K2962" s="218"/>
      <c r="L2962" s="71"/>
    </row>
    <row r="2963" s="6" customFormat="1" customHeight="1" spans="1:12">
      <c r="A2963" s="33"/>
      <c r="B2963" s="219"/>
      <c r="C2963" s="219"/>
      <c r="E2963" s="216"/>
      <c r="F2963" s="217"/>
      <c r="G2963" s="218"/>
      <c r="H2963" s="218"/>
      <c r="I2963" s="218"/>
      <c r="J2963" s="218"/>
      <c r="K2963" s="218"/>
      <c r="L2963" s="71"/>
    </row>
    <row r="2964" s="6" customFormat="1" customHeight="1" spans="1:12">
      <c r="A2964" s="33"/>
      <c r="B2964" s="219"/>
      <c r="C2964" s="219"/>
      <c r="E2964" s="216"/>
      <c r="F2964" s="217"/>
      <c r="G2964" s="218"/>
      <c r="H2964" s="218"/>
      <c r="I2964" s="218"/>
      <c r="J2964" s="218"/>
      <c r="K2964" s="218"/>
      <c r="L2964" s="71"/>
    </row>
    <row r="2965" s="6" customFormat="1" customHeight="1" spans="1:12">
      <c r="A2965" s="33"/>
      <c r="B2965" s="219"/>
      <c r="C2965" s="219"/>
      <c r="E2965" s="216"/>
      <c r="F2965" s="217"/>
      <c r="G2965" s="218"/>
      <c r="H2965" s="218"/>
      <c r="I2965" s="218"/>
      <c r="J2965" s="218"/>
      <c r="K2965" s="218"/>
      <c r="L2965" s="71"/>
    </row>
    <row r="2966" s="6" customFormat="1" customHeight="1" spans="1:12">
      <c r="A2966" s="33"/>
      <c r="B2966" s="219"/>
      <c r="C2966" s="219"/>
      <c r="E2966" s="216"/>
      <c r="F2966" s="217"/>
      <c r="G2966" s="218"/>
      <c r="H2966" s="218"/>
      <c r="I2966" s="220"/>
      <c r="J2966" s="220"/>
      <c r="K2966" s="220"/>
      <c r="L2966" s="71"/>
    </row>
    <row r="2967" s="6" customFormat="1" customHeight="1" spans="1:12">
      <c r="A2967" s="33"/>
      <c r="B2967" s="219"/>
      <c r="C2967" s="219"/>
      <c r="E2967" s="216"/>
      <c r="F2967" s="217"/>
      <c r="G2967" s="218"/>
      <c r="H2967" s="218"/>
      <c r="I2967" s="218"/>
      <c r="J2967" s="218"/>
      <c r="K2967" s="218"/>
      <c r="L2967" s="71"/>
    </row>
    <row r="2968" s="6" customFormat="1" customHeight="1" spans="1:12">
      <c r="A2968" s="33"/>
      <c r="B2968" s="221"/>
      <c r="C2968" s="219"/>
      <c r="E2968" s="216"/>
      <c r="F2968" s="217"/>
      <c r="G2968" s="218"/>
      <c r="H2968" s="218"/>
      <c r="I2968" s="218"/>
      <c r="J2968" s="218"/>
      <c r="K2968" s="218"/>
      <c r="L2968" s="71"/>
    </row>
    <row r="2969" s="6" customFormat="1" customHeight="1" spans="1:12">
      <c r="A2969" s="33"/>
      <c r="B2969" s="218"/>
      <c r="C2969" s="219"/>
      <c r="E2969" s="216"/>
      <c r="F2969" s="217"/>
      <c r="G2969" s="218"/>
      <c r="I2969" s="218"/>
      <c r="J2969" s="218"/>
      <c r="K2969" s="218"/>
      <c r="L2969" s="71"/>
    </row>
    <row r="2970" s="6" customFormat="1" customHeight="1" spans="1:12">
      <c r="A2970" s="33"/>
      <c r="B2970" s="219"/>
      <c r="C2970" s="219"/>
      <c r="E2970" s="216"/>
      <c r="F2970" s="217"/>
      <c r="G2970" s="218"/>
      <c r="H2970" s="218"/>
      <c r="I2970" s="218"/>
      <c r="J2970" s="218"/>
      <c r="K2970" s="218"/>
      <c r="L2970" s="71"/>
    </row>
    <row r="2971" s="6" customFormat="1" customHeight="1" spans="1:12">
      <c r="A2971" s="33"/>
      <c r="B2971" s="219"/>
      <c r="C2971" s="219"/>
      <c r="E2971" s="216"/>
      <c r="F2971" s="217"/>
      <c r="G2971" s="218"/>
      <c r="H2971" s="218"/>
      <c r="I2971" s="218"/>
      <c r="J2971" s="218"/>
      <c r="K2971" s="218"/>
      <c r="L2971" s="71"/>
    </row>
    <row r="2972" s="6" customFormat="1" customHeight="1" spans="1:12">
      <c r="A2972" s="33"/>
      <c r="B2972" s="219"/>
      <c r="C2972" s="219"/>
      <c r="E2972" s="216"/>
      <c r="F2972" s="217"/>
      <c r="G2972" s="218"/>
      <c r="H2972" s="218"/>
      <c r="I2972" s="218"/>
      <c r="J2972" s="218"/>
      <c r="K2972" s="218"/>
      <c r="L2972" s="71"/>
    </row>
    <row r="2973" s="6" customFormat="1" customHeight="1" spans="1:12">
      <c r="A2973" s="33"/>
      <c r="B2973" s="219"/>
      <c r="C2973" s="219"/>
      <c r="E2973" s="216"/>
      <c r="F2973" s="217"/>
      <c r="G2973" s="218"/>
      <c r="H2973" s="218"/>
      <c r="I2973" s="218"/>
      <c r="J2973" s="218"/>
      <c r="K2973" s="218"/>
      <c r="L2973" s="71"/>
    </row>
    <row r="2974" s="6" customFormat="1" customHeight="1" spans="1:12">
      <c r="A2974" s="33"/>
      <c r="B2974" s="219"/>
      <c r="C2974" s="219"/>
      <c r="E2974" s="216"/>
      <c r="F2974" s="217"/>
      <c r="G2974" s="218"/>
      <c r="H2974" s="218"/>
      <c r="I2974" s="218"/>
      <c r="J2974" s="218"/>
      <c r="K2974" s="218"/>
      <c r="L2974" s="71"/>
    </row>
    <row r="2975" s="6" customFormat="1" customHeight="1" spans="1:12">
      <c r="A2975" s="33"/>
      <c r="B2975" s="219"/>
      <c r="C2975" s="219"/>
      <c r="E2975" s="216"/>
      <c r="F2975" s="217"/>
      <c r="G2975" s="218"/>
      <c r="H2975" s="218"/>
      <c r="I2975" s="218"/>
      <c r="J2975" s="218"/>
      <c r="K2975" s="218"/>
      <c r="L2975" s="71"/>
    </row>
    <row r="2976" s="6" customFormat="1" customHeight="1" spans="1:12">
      <c r="A2976" s="33"/>
      <c r="B2976" s="219"/>
      <c r="C2976" s="219"/>
      <c r="E2976" s="216"/>
      <c r="F2976" s="217"/>
      <c r="G2976" s="218"/>
      <c r="H2976" s="218"/>
      <c r="I2976" s="218"/>
      <c r="J2976" s="218"/>
      <c r="K2976" s="218"/>
      <c r="L2976" s="71"/>
    </row>
    <row r="2977" s="6" customFormat="1" customHeight="1" spans="1:12">
      <c r="A2977" s="33"/>
      <c r="B2977" s="219"/>
      <c r="C2977" s="219"/>
      <c r="E2977" s="216"/>
      <c r="F2977" s="217"/>
      <c r="G2977" s="218"/>
      <c r="H2977" s="218"/>
      <c r="I2977" s="218"/>
      <c r="J2977" s="218"/>
      <c r="K2977" s="218"/>
      <c r="L2977" s="71"/>
    </row>
    <row r="2978" s="6" customFormat="1" customHeight="1" spans="1:12">
      <c r="A2978" s="33"/>
      <c r="B2978" s="219"/>
      <c r="C2978" s="219"/>
      <c r="E2978" s="216"/>
      <c r="F2978" s="217"/>
      <c r="G2978" s="218"/>
      <c r="H2978" s="218"/>
      <c r="I2978" s="218"/>
      <c r="J2978" s="218"/>
      <c r="K2978" s="218"/>
      <c r="L2978" s="71"/>
    </row>
    <row r="2979" s="6" customFormat="1" customHeight="1" spans="1:12">
      <c r="A2979" s="33"/>
      <c r="B2979" s="219"/>
      <c r="C2979" s="219"/>
      <c r="E2979" s="216"/>
      <c r="F2979" s="217"/>
      <c r="G2979" s="218"/>
      <c r="H2979" s="218"/>
      <c r="I2979" s="218"/>
      <c r="J2979" s="218"/>
      <c r="K2979" s="218"/>
      <c r="L2979" s="71"/>
    </row>
    <row r="2980" s="6" customFormat="1" customHeight="1" spans="1:12">
      <c r="A2980" s="33"/>
      <c r="B2980" s="219"/>
      <c r="C2980" s="219"/>
      <c r="E2980" s="216"/>
      <c r="F2980" s="217"/>
      <c r="G2980" s="218"/>
      <c r="H2980" s="218"/>
      <c r="I2980" s="218"/>
      <c r="J2980" s="218"/>
      <c r="K2980" s="218"/>
      <c r="L2980" s="71"/>
    </row>
    <row r="2981" s="6" customFormat="1" customHeight="1" spans="1:12">
      <c r="A2981" s="33"/>
      <c r="B2981" s="219"/>
      <c r="C2981" s="219"/>
      <c r="E2981" s="216"/>
      <c r="F2981" s="217"/>
      <c r="G2981" s="218"/>
      <c r="H2981" s="218"/>
      <c r="I2981" s="218"/>
      <c r="J2981" s="218"/>
      <c r="K2981" s="218"/>
      <c r="L2981" s="71"/>
    </row>
    <row r="2982" s="6" customFormat="1" customHeight="1" spans="1:12">
      <c r="A2982" s="33"/>
      <c r="B2982" s="219"/>
      <c r="C2982" s="219"/>
      <c r="E2982" s="216"/>
      <c r="F2982" s="217"/>
      <c r="G2982" s="218"/>
      <c r="H2982" s="218"/>
      <c r="I2982" s="218"/>
      <c r="J2982" s="218"/>
      <c r="K2982" s="218"/>
      <c r="L2982" s="71"/>
    </row>
    <row r="2983" s="6" customFormat="1" customHeight="1" spans="1:12">
      <c r="A2983" s="33"/>
      <c r="B2983" s="219"/>
      <c r="C2983" s="219"/>
      <c r="E2983" s="216"/>
      <c r="F2983" s="217"/>
      <c r="G2983" s="218"/>
      <c r="H2983" s="218"/>
      <c r="I2983" s="218"/>
      <c r="J2983" s="218"/>
      <c r="K2983" s="218"/>
      <c r="L2983" s="71"/>
    </row>
    <row r="2984" s="6" customFormat="1" customHeight="1" spans="1:12">
      <c r="A2984" s="33"/>
      <c r="B2984" s="219"/>
      <c r="C2984" s="219"/>
      <c r="E2984" s="216"/>
      <c r="F2984" s="217"/>
      <c r="G2984" s="218"/>
      <c r="H2984" s="218"/>
      <c r="I2984" s="218"/>
      <c r="J2984" s="218"/>
      <c r="K2984" s="218"/>
      <c r="L2984" s="71"/>
    </row>
    <row r="2985" s="6" customFormat="1" customHeight="1" spans="1:12">
      <c r="A2985" s="33"/>
      <c r="B2985" s="219"/>
      <c r="C2985" s="219"/>
      <c r="E2985" s="216"/>
      <c r="F2985" s="217"/>
      <c r="G2985" s="218"/>
      <c r="H2985" s="218"/>
      <c r="I2985" s="218"/>
      <c r="J2985" s="218"/>
      <c r="K2985" s="218"/>
      <c r="L2985" s="71"/>
    </row>
    <row r="2986" s="6" customFormat="1" customHeight="1" spans="1:12">
      <c r="A2986" s="33"/>
      <c r="B2986" s="219"/>
      <c r="C2986" s="219"/>
      <c r="E2986" s="216"/>
      <c r="F2986" s="217"/>
      <c r="G2986" s="218"/>
      <c r="H2986" s="218"/>
      <c r="I2986" s="218"/>
      <c r="J2986" s="218"/>
      <c r="K2986" s="218"/>
      <c r="L2986" s="71"/>
    </row>
    <row r="2987" s="6" customFormat="1" customHeight="1" spans="1:12">
      <c r="A2987" s="33"/>
      <c r="B2987" s="219"/>
      <c r="C2987" s="219"/>
      <c r="E2987" s="216"/>
      <c r="F2987" s="217"/>
      <c r="G2987" s="218"/>
      <c r="H2987" s="218"/>
      <c r="I2987" s="218"/>
      <c r="J2987" s="218"/>
      <c r="K2987" s="218"/>
      <c r="L2987" s="71"/>
    </row>
    <row r="2988" s="6" customFormat="1" customHeight="1" spans="1:12">
      <c r="A2988" s="33"/>
      <c r="B2988" s="219"/>
      <c r="C2988" s="219"/>
      <c r="E2988" s="216"/>
      <c r="F2988" s="217"/>
      <c r="G2988" s="218"/>
      <c r="H2988" s="218"/>
      <c r="I2988" s="218"/>
      <c r="J2988" s="218"/>
      <c r="K2988" s="218"/>
      <c r="L2988" s="71"/>
    </row>
    <row r="2989" s="6" customFormat="1" customHeight="1" spans="1:12">
      <c r="A2989" s="33"/>
      <c r="B2989" s="219"/>
      <c r="C2989" s="219"/>
      <c r="E2989" s="216"/>
      <c r="F2989" s="217"/>
      <c r="G2989" s="218"/>
      <c r="H2989" s="218"/>
      <c r="I2989" s="218"/>
      <c r="J2989" s="218"/>
      <c r="K2989" s="218"/>
      <c r="L2989" s="71"/>
    </row>
    <row r="2990" s="6" customFormat="1" customHeight="1" spans="1:12">
      <c r="A2990" s="33"/>
      <c r="B2990" s="219"/>
      <c r="C2990" s="219"/>
      <c r="E2990" s="216"/>
      <c r="F2990" s="217"/>
      <c r="G2990" s="218"/>
      <c r="H2990" s="218"/>
      <c r="I2990" s="218"/>
      <c r="J2990" s="218"/>
      <c r="K2990" s="218"/>
      <c r="L2990" s="71"/>
    </row>
    <row r="2991" s="6" customFormat="1" customHeight="1" spans="1:12">
      <c r="A2991" s="33"/>
      <c r="B2991" s="219"/>
      <c r="C2991" s="219"/>
      <c r="E2991" s="216"/>
      <c r="F2991" s="217"/>
      <c r="G2991" s="218"/>
      <c r="H2991" s="218"/>
      <c r="I2991" s="218"/>
      <c r="J2991" s="218"/>
      <c r="K2991" s="218"/>
      <c r="L2991" s="71"/>
    </row>
    <row r="2992" s="6" customFormat="1" customHeight="1" spans="1:12">
      <c r="A2992" s="33"/>
      <c r="B2992" s="219"/>
      <c r="C2992" s="219"/>
      <c r="E2992" s="216"/>
      <c r="F2992" s="217"/>
      <c r="G2992" s="218"/>
      <c r="H2992" s="218"/>
      <c r="I2992" s="218"/>
      <c r="J2992" s="218"/>
      <c r="K2992" s="218"/>
      <c r="L2992" s="71"/>
    </row>
    <row r="2993" s="6" customFormat="1" customHeight="1" spans="1:12">
      <c r="A2993" s="33"/>
      <c r="B2993" s="219"/>
      <c r="C2993" s="219"/>
      <c r="E2993" s="216"/>
      <c r="F2993" s="217"/>
      <c r="G2993" s="218"/>
      <c r="H2993" s="218"/>
      <c r="I2993" s="218"/>
      <c r="J2993" s="218"/>
      <c r="K2993" s="218"/>
      <c r="L2993" s="71"/>
    </row>
    <row r="2994" s="6" customFormat="1" customHeight="1" spans="1:12">
      <c r="A2994" s="33"/>
      <c r="B2994" s="219"/>
      <c r="C2994" s="219"/>
      <c r="E2994" s="216"/>
      <c r="F2994" s="217"/>
      <c r="G2994" s="218"/>
      <c r="H2994" s="218"/>
      <c r="I2994" s="218"/>
      <c r="J2994" s="218"/>
      <c r="K2994" s="218"/>
      <c r="L2994" s="71"/>
    </row>
    <row r="2995" s="6" customFormat="1" customHeight="1" spans="1:12">
      <c r="A2995" s="33"/>
      <c r="B2995" s="219"/>
      <c r="C2995" s="219"/>
      <c r="E2995" s="216"/>
      <c r="F2995" s="217"/>
      <c r="G2995" s="218"/>
      <c r="H2995" s="218"/>
      <c r="I2995" s="218"/>
      <c r="J2995" s="218"/>
      <c r="K2995" s="218"/>
      <c r="L2995" s="71"/>
    </row>
    <row r="2996" s="6" customFormat="1" customHeight="1" spans="1:12">
      <c r="A2996" s="33"/>
      <c r="B2996" s="219"/>
      <c r="C2996" s="219"/>
      <c r="E2996" s="216"/>
      <c r="F2996" s="217"/>
      <c r="G2996" s="218"/>
      <c r="H2996" s="218"/>
      <c r="I2996" s="218"/>
      <c r="J2996" s="218"/>
      <c r="K2996" s="218"/>
      <c r="L2996" s="71"/>
    </row>
    <row r="2997" s="6" customFormat="1" customHeight="1" spans="1:12">
      <c r="A2997" s="33"/>
      <c r="B2997" s="219"/>
      <c r="C2997" s="219"/>
      <c r="E2997" s="216"/>
      <c r="F2997" s="217"/>
      <c r="G2997" s="218"/>
      <c r="H2997" s="218"/>
      <c r="I2997" s="218"/>
      <c r="J2997" s="218"/>
      <c r="K2997" s="218"/>
      <c r="L2997" s="71"/>
    </row>
    <row r="2998" s="6" customFormat="1" customHeight="1" spans="1:12">
      <c r="A2998" s="33"/>
      <c r="B2998" s="219"/>
      <c r="C2998" s="219"/>
      <c r="E2998" s="216"/>
      <c r="F2998" s="217"/>
      <c r="G2998" s="218"/>
      <c r="H2998" s="218"/>
      <c r="I2998" s="218"/>
      <c r="J2998" s="218"/>
      <c r="K2998" s="218"/>
      <c r="L2998" s="71"/>
    </row>
    <row r="2999" s="6" customFormat="1" customHeight="1" spans="1:12">
      <c r="A2999" s="33"/>
      <c r="B2999" s="219"/>
      <c r="C2999" s="219"/>
      <c r="E2999" s="216"/>
      <c r="F2999" s="217"/>
      <c r="G2999" s="218"/>
      <c r="H2999" s="218"/>
      <c r="I2999" s="218"/>
      <c r="J2999" s="218"/>
      <c r="K2999" s="218"/>
      <c r="L2999" s="71"/>
    </row>
    <row r="3000" s="6" customFormat="1" customHeight="1" spans="1:12">
      <c r="A3000" s="33"/>
      <c r="B3000" s="219"/>
      <c r="C3000" s="219"/>
      <c r="E3000" s="216"/>
      <c r="F3000" s="217"/>
      <c r="G3000" s="218"/>
      <c r="H3000" s="218"/>
      <c r="I3000" s="218"/>
      <c r="J3000" s="218"/>
      <c r="K3000" s="218"/>
      <c r="L3000" s="71"/>
    </row>
    <row r="3001" s="6" customFormat="1" customHeight="1" spans="1:12">
      <c r="A3001" s="33"/>
      <c r="B3001" s="219"/>
      <c r="C3001" s="219"/>
      <c r="E3001" s="216"/>
      <c r="F3001" s="217"/>
      <c r="G3001" s="218"/>
      <c r="H3001" s="218"/>
      <c r="I3001" s="218"/>
      <c r="J3001" s="218"/>
      <c r="K3001" s="218"/>
      <c r="L3001" s="71"/>
    </row>
    <row r="3002" s="6" customFormat="1" customHeight="1" spans="1:12">
      <c r="A3002" s="33"/>
      <c r="B3002" s="219"/>
      <c r="C3002" s="219"/>
      <c r="E3002" s="216"/>
      <c r="F3002" s="217"/>
      <c r="G3002" s="218"/>
      <c r="H3002" s="218"/>
      <c r="I3002" s="218"/>
      <c r="J3002" s="218"/>
      <c r="K3002" s="218"/>
      <c r="L3002" s="71"/>
    </row>
    <row r="3003" s="6" customFormat="1" customHeight="1" spans="1:12">
      <c r="A3003" s="33"/>
      <c r="B3003" s="219"/>
      <c r="C3003" s="219"/>
      <c r="E3003" s="216"/>
      <c r="F3003" s="217"/>
      <c r="G3003" s="218"/>
      <c r="H3003" s="218"/>
      <c r="I3003" s="218"/>
      <c r="J3003" s="218"/>
      <c r="K3003" s="218"/>
      <c r="L3003" s="71"/>
    </row>
    <row r="3004" s="6" customFormat="1" customHeight="1" spans="1:12">
      <c r="A3004" s="33"/>
      <c r="B3004" s="219"/>
      <c r="C3004" s="219"/>
      <c r="E3004" s="216"/>
      <c r="F3004" s="217"/>
      <c r="G3004" s="218"/>
      <c r="H3004" s="218"/>
      <c r="I3004" s="218"/>
      <c r="J3004" s="218"/>
      <c r="K3004" s="218"/>
      <c r="L3004" s="71"/>
    </row>
    <row r="3005" s="6" customFormat="1" customHeight="1" spans="1:12">
      <c r="A3005" s="33"/>
      <c r="B3005" s="219"/>
      <c r="C3005" s="219"/>
      <c r="E3005" s="216"/>
      <c r="F3005" s="217"/>
      <c r="G3005" s="218"/>
      <c r="H3005" s="218"/>
      <c r="I3005" s="218"/>
      <c r="J3005" s="218"/>
      <c r="K3005" s="218"/>
      <c r="L3005" s="71"/>
    </row>
    <row r="3006" s="6" customFormat="1" customHeight="1" spans="1:12">
      <c r="A3006" s="33"/>
      <c r="B3006" s="219"/>
      <c r="C3006" s="219"/>
      <c r="E3006" s="216"/>
      <c r="F3006" s="217"/>
      <c r="G3006" s="218"/>
      <c r="H3006" s="218"/>
      <c r="I3006" s="218"/>
      <c r="J3006" s="218"/>
      <c r="K3006" s="218"/>
      <c r="L3006" s="71"/>
    </row>
    <row r="3007" s="6" customFormat="1" customHeight="1" spans="1:12">
      <c r="A3007" s="33"/>
      <c r="B3007" s="219"/>
      <c r="C3007" s="219"/>
      <c r="E3007" s="216"/>
      <c r="F3007" s="217"/>
      <c r="G3007" s="218"/>
      <c r="H3007" s="218"/>
      <c r="I3007" s="218"/>
      <c r="J3007" s="218"/>
      <c r="K3007" s="218"/>
      <c r="L3007" s="71"/>
    </row>
    <row r="3008" s="6" customFormat="1" customHeight="1" spans="1:12">
      <c r="A3008" s="33"/>
      <c r="B3008" s="219"/>
      <c r="C3008" s="219"/>
      <c r="E3008" s="216"/>
      <c r="F3008" s="217"/>
      <c r="G3008" s="218"/>
      <c r="H3008" s="218"/>
      <c r="I3008" s="218"/>
      <c r="J3008" s="218"/>
      <c r="K3008" s="218"/>
      <c r="L3008" s="71"/>
    </row>
    <row r="3009" s="6" customFormat="1" customHeight="1" spans="1:12">
      <c r="A3009" s="33"/>
      <c r="B3009" s="219"/>
      <c r="C3009" s="219"/>
      <c r="E3009" s="216"/>
      <c r="F3009" s="217"/>
      <c r="G3009" s="218"/>
      <c r="H3009" s="218"/>
      <c r="I3009" s="218"/>
      <c r="J3009" s="218"/>
      <c r="K3009" s="218"/>
      <c r="L3009" s="71"/>
    </row>
    <row r="3010" s="6" customFormat="1" customHeight="1" spans="1:12">
      <c r="A3010" s="33"/>
      <c r="B3010" s="219"/>
      <c r="C3010" s="219"/>
      <c r="E3010" s="216"/>
      <c r="F3010" s="217"/>
      <c r="G3010" s="218"/>
      <c r="H3010" s="218"/>
      <c r="I3010" s="218"/>
      <c r="J3010" s="218"/>
      <c r="K3010" s="218"/>
      <c r="L3010" s="71"/>
    </row>
    <row r="3011" s="6" customFormat="1" customHeight="1" spans="1:12">
      <c r="A3011" s="33"/>
      <c r="B3011" s="219"/>
      <c r="C3011" s="219"/>
      <c r="E3011" s="216"/>
      <c r="F3011" s="217"/>
      <c r="G3011" s="218"/>
      <c r="H3011" s="218"/>
      <c r="I3011" s="218"/>
      <c r="J3011" s="218"/>
      <c r="K3011" s="218"/>
      <c r="L3011" s="71"/>
    </row>
    <row r="3012" s="6" customFormat="1" customHeight="1" spans="1:12">
      <c r="A3012" s="33"/>
      <c r="B3012" s="219"/>
      <c r="C3012" s="219"/>
      <c r="E3012" s="216"/>
      <c r="F3012" s="217"/>
      <c r="G3012" s="218"/>
      <c r="H3012" s="218"/>
      <c r="I3012" s="218"/>
      <c r="J3012" s="218"/>
      <c r="K3012" s="218"/>
      <c r="L3012" s="71"/>
    </row>
    <row r="3013" s="6" customFormat="1" customHeight="1" spans="1:12">
      <c r="A3013" s="33"/>
      <c r="B3013" s="219"/>
      <c r="C3013" s="219"/>
      <c r="E3013" s="216"/>
      <c r="F3013" s="217"/>
      <c r="G3013" s="218"/>
      <c r="H3013" s="218"/>
      <c r="I3013" s="218"/>
      <c r="J3013" s="218"/>
      <c r="K3013" s="218"/>
      <c r="L3013" s="71"/>
    </row>
    <row r="3014" s="6" customFormat="1" customHeight="1" spans="1:12">
      <c r="A3014" s="33"/>
      <c r="B3014" s="219"/>
      <c r="C3014" s="219"/>
      <c r="E3014" s="216"/>
      <c r="F3014" s="217"/>
      <c r="G3014" s="218"/>
      <c r="H3014" s="218"/>
      <c r="I3014" s="218"/>
      <c r="J3014" s="218"/>
      <c r="K3014" s="218"/>
      <c r="L3014" s="71"/>
    </row>
    <row r="3015" s="6" customFormat="1" customHeight="1" spans="1:12">
      <c r="A3015" s="33"/>
      <c r="B3015" s="219"/>
      <c r="C3015" s="219"/>
      <c r="E3015" s="216"/>
      <c r="F3015" s="217"/>
      <c r="G3015" s="218"/>
      <c r="H3015" s="218"/>
      <c r="I3015" s="218"/>
      <c r="J3015" s="218"/>
      <c r="K3015" s="218"/>
      <c r="L3015" s="71"/>
    </row>
    <row r="3016" s="6" customFormat="1" customHeight="1" spans="1:12">
      <c r="A3016" s="33"/>
      <c r="B3016" s="219"/>
      <c r="C3016" s="219"/>
      <c r="E3016" s="216"/>
      <c r="F3016" s="217"/>
      <c r="G3016" s="218"/>
      <c r="H3016" s="218"/>
      <c r="I3016" s="218"/>
      <c r="J3016" s="218"/>
      <c r="K3016" s="218"/>
      <c r="L3016" s="71"/>
    </row>
    <row r="3017" s="6" customFormat="1" customHeight="1" spans="1:12">
      <c r="A3017" s="33"/>
      <c r="B3017" s="219"/>
      <c r="C3017" s="219"/>
      <c r="E3017" s="216"/>
      <c r="F3017" s="217"/>
      <c r="G3017" s="218"/>
      <c r="H3017" s="218"/>
      <c r="I3017" s="218"/>
      <c r="J3017" s="218"/>
      <c r="K3017" s="218"/>
      <c r="L3017" s="71"/>
    </row>
    <row r="3018" s="6" customFormat="1" customHeight="1" spans="1:12">
      <c r="A3018" s="33"/>
      <c r="B3018" s="219"/>
      <c r="C3018" s="219"/>
      <c r="E3018" s="216"/>
      <c r="F3018" s="217"/>
      <c r="G3018" s="218"/>
      <c r="H3018" s="218"/>
      <c r="I3018" s="218"/>
      <c r="J3018" s="218"/>
      <c r="K3018" s="218"/>
      <c r="L3018" s="71"/>
    </row>
    <row r="3019" s="6" customFormat="1" customHeight="1" spans="1:12">
      <c r="A3019" s="33"/>
      <c r="B3019" s="219"/>
      <c r="C3019" s="219"/>
      <c r="E3019" s="216"/>
      <c r="F3019" s="217"/>
      <c r="G3019" s="218"/>
      <c r="H3019" s="218"/>
      <c r="I3019" s="218"/>
      <c r="J3019" s="218"/>
      <c r="K3019" s="218"/>
      <c r="L3019" s="71"/>
    </row>
    <row r="3020" s="6" customFormat="1" customHeight="1" spans="1:12">
      <c r="A3020" s="33"/>
      <c r="B3020" s="219"/>
      <c r="C3020" s="219"/>
      <c r="E3020" s="216"/>
      <c r="F3020" s="217"/>
      <c r="G3020" s="218"/>
      <c r="H3020" s="218"/>
      <c r="I3020" s="218"/>
      <c r="J3020" s="218"/>
      <c r="K3020" s="218"/>
      <c r="L3020" s="71"/>
    </row>
    <row r="3021" s="6" customFormat="1" customHeight="1" spans="1:12">
      <c r="A3021" s="33"/>
      <c r="B3021" s="219"/>
      <c r="C3021" s="219"/>
      <c r="E3021" s="216"/>
      <c r="F3021" s="217"/>
      <c r="G3021" s="218"/>
      <c r="H3021" s="218"/>
      <c r="I3021" s="218"/>
      <c r="J3021" s="218"/>
      <c r="K3021" s="218"/>
      <c r="L3021" s="71"/>
    </row>
    <row r="3022" s="6" customFormat="1" customHeight="1" spans="1:12">
      <c r="A3022" s="33"/>
      <c r="B3022" s="219"/>
      <c r="C3022" s="219"/>
      <c r="E3022" s="216"/>
      <c r="F3022" s="217"/>
      <c r="G3022" s="218"/>
      <c r="H3022" s="218"/>
      <c r="I3022" s="218"/>
      <c r="J3022" s="218"/>
      <c r="K3022" s="218"/>
      <c r="L3022" s="71"/>
    </row>
    <row r="3023" s="6" customFormat="1" customHeight="1" spans="1:12">
      <c r="A3023" s="33"/>
      <c r="B3023" s="219"/>
      <c r="C3023" s="219"/>
      <c r="E3023" s="216"/>
      <c r="F3023" s="217"/>
      <c r="G3023" s="218"/>
      <c r="H3023" s="218"/>
      <c r="I3023" s="218"/>
      <c r="J3023" s="218"/>
      <c r="K3023" s="218"/>
      <c r="L3023" s="71"/>
    </row>
    <row r="3024" s="6" customFormat="1" customHeight="1" spans="1:12">
      <c r="A3024" s="33"/>
      <c r="B3024" s="219"/>
      <c r="C3024" s="219"/>
      <c r="E3024" s="216"/>
      <c r="F3024" s="217"/>
      <c r="G3024" s="218"/>
      <c r="H3024" s="218"/>
      <c r="I3024" s="218"/>
      <c r="J3024" s="218"/>
      <c r="K3024" s="218"/>
      <c r="L3024" s="71"/>
    </row>
    <row r="3025" s="6" customFormat="1" customHeight="1" spans="1:12">
      <c r="A3025" s="33"/>
      <c r="B3025" s="219"/>
      <c r="C3025" s="219"/>
      <c r="E3025" s="216"/>
      <c r="F3025" s="217"/>
      <c r="G3025" s="218"/>
      <c r="H3025" s="218"/>
      <c r="I3025" s="218"/>
      <c r="J3025" s="218"/>
      <c r="K3025" s="218"/>
      <c r="L3025" s="71"/>
    </row>
    <row r="3026" s="6" customFormat="1" customHeight="1" spans="1:12">
      <c r="A3026" s="33"/>
      <c r="B3026" s="219"/>
      <c r="C3026" s="219"/>
      <c r="E3026" s="216"/>
      <c r="F3026" s="217"/>
      <c r="G3026" s="218"/>
      <c r="H3026" s="218"/>
      <c r="I3026" s="218"/>
      <c r="J3026" s="218"/>
      <c r="K3026" s="218"/>
      <c r="L3026" s="71"/>
    </row>
    <row r="3027" s="6" customFormat="1" customHeight="1" spans="1:12">
      <c r="A3027" s="33"/>
      <c r="B3027" s="219"/>
      <c r="C3027" s="219"/>
      <c r="E3027" s="216"/>
      <c r="F3027" s="217"/>
      <c r="G3027" s="218"/>
      <c r="H3027" s="218"/>
      <c r="I3027" s="218"/>
      <c r="J3027" s="218"/>
      <c r="K3027" s="218"/>
      <c r="L3027" s="71"/>
    </row>
    <row r="3028" s="6" customFormat="1" customHeight="1" spans="1:12">
      <c r="A3028" s="33"/>
      <c r="B3028" s="219"/>
      <c r="C3028" s="219"/>
      <c r="E3028" s="216"/>
      <c r="F3028" s="217"/>
      <c r="G3028" s="218"/>
      <c r="H3028" s="218"/>
      <c r="I3028" s="218"/>
      <c r="J3028" s="218"/>
      <c r="K3028" s="218"/>
      <c r="L3028" s="71"/>
    </row>
    <row r="3029" s="6" customFormat="1" customHeight="1" spans="1:12">
      <c r="A3029" s="33"/>
      <c r="B3029" s="219"/>
      <c r="C3029" s="219"/>
      <c r="E3029" s="216"/>
      <c r="F3029" s="217"/>
      <c r="G3029" s="218"/>
      <c r="H3029" s="218"/>
      <c r="I3029" s="218"/>
      <c r="J3029" s="218"/>
      <c r="K3029" s="218"/>
      <c r="L3029" s="71"/>
    </row>
    <row r="3030" s="6" customFormat="1" customHeight="1" spans="1:12">
      <c r="A3030" s="33"/>
      <c r="B3030" s="219"/>
      <c r="C3030" s="219"/>
      <c r="E3030" s="216"/>
      <c r="F3030" s="217"/>
      <c r="G3030" s="218"/>
      <c r="H3030" s="218"/>
      <c r="I3030" s="218"/>
      <c r="J3030" s="218"/>
      <c r="K3030" s="218"/>
      <c r="L3030" s="71"/>
    </row>
    <row r="3031" s="6" customFormat="1" customHeight="1" spans="1:12">
      <c r="A3031" s="33"/>
      <c r="B3031" s="219"/>
      <c r="C3031" s="219"/>
      <c r="E3031" s="216"/>
      <c r="F3031" s="217"/>
      <c r="G3031" s="218"/>
      <c r="H3031" s="218"/>
      <c r="I3031" s="218"/>
      <c r="J3031" s="218"/>
      <c r="K3031" s="218"/>
      <c r="L3031" s="71"/>
    </row>
    <row r="3032" s="6" customFormat="1" customHeight="1" spans="1:12">
      <c r="A3032" s="33"/>
      <c r="B3032" s="219"/>
      <c r="C3032" s="219"/>
      <c r="E3032" s="216"/>
      <c r="F3032" s="217"/>
      <c r="G3032" s="218"/>
      <c r="H3032" s="218"/>
      <c r="I3032" s="218"/>
      <c r="J3032" s="218"/>
      <c r="K3032" s="218"/>
      <c r="L3032" s="71"/>
    </row>
    <row r="3033" s="6" customFormat="1" customHeight="1" spans="1:12">
      <c r="A3033" s="33"/>
      <c r="B3033" s="219"/>
      <c r="C3033" s="219"/>
      <c r="E3033" s="216"/>
      <c r="F3033" s="217"/>
      <c r="G3033" s="218"/>
      <c r="H3033" s="218"/>
      <c r="I3033" s="218"/>
      <c r="J3033" s="218"/>
      <c r="K3033" s="218"/>
      <c r="L3033" s="71"/>
    </row>
    <row r="3034" s="6" customFormat="1" customHeight="1" spans="1:12">
      <c r="A3034" s="33"/>
      <c r="B3034" s="219"/>
      <c r="C3034" s="219"/>
      <c r="E3034" s="216"/>
      <c r="F3034" s="217"/>
      <c r="G3034" s="218"/>
      <c r="H3034" s="218"/>
      <c r="I3034" s="218"/>
      <c r="J3034" s="218"/>
      <c r="K3034" s="218"/>
      <c r="L3034" s="71"/>
    </row>
    <row r="3035" s="6" customFormat="1" customHeight="1" spans="1:12">
      <c r="A3035" s="33"/>
      <c r="B3035" s="219"/>
      <c r="C3035" s="219"/>
      <c r="E3035" s="216"/>
      <c r="F3035" s="217"/>
      <c r="G3035" s="218"/>
      <c r="H3035" s="218"/>
      <c r="I3035" s="218"/>
      <c r="J3035" s="218"/>
      <c r="K3035" s="218"/>
      <c r="L3035" s="71"/>
    </row>
    <row r="3036" s="6" customFormat="1" customHeight="1" spans="1:12">
      <c r="A3036" s="33"/>
      <c r="B3036" s="219"/>
      <c r="C3036" s="219"/>
      <c r="E3036" s="216"/>
      <c r="F3036" s="217"/>
      <c r="G3036" s="218"/>
      <c r="H3036" s="218"/>
      <c r="I3036" s="218"/>
      <c r="J3036" s="218"/>
      <c r="K3036" s="218"/>
      <c r="L3036" s="71"/>
    </row>
    <row r="3037" s="6" customFormat="1" customHeight="1" spans="1:12">
      <c r="A3037" s="33"/>
      <c r="B3037" s="219"/>
      <c r="C3037" s="219"/>
      <c r="E3037" s="216"/>
      <c r="F3037" s="217"/>
      <c r="G3037" s="218"/>
      <c r="H3037" s="218"/>
      <c r="I3037" s="218"/>
      <c r="J3037" s="218"/>
      <c r="K3037" s="218"/>
      <c r="L3037" s="71"/>
    </row>
    <row r="3038" s="6" customFormat="1" customHeight="1" spans="1:12">
      <c r="A3038" s="33"/>
      <c r="B3038" s="219"/>
      <c r="C3038" s="219"/>
      <c r="E3038" s="216"/>
      <c r="F3038" s="217"/>
      <c r="G3038" s="218"/>
      <c r="H3038" s="218"/>
      <c r="I3038" s="218"/>
      <c r="J3038" s="218"/>
      <c r="K3038" s="218"/>
      <c r="L3038" s="71"/>
    </row>
    <row r="3039" s="6" customFormat="1" customHeight="1" spans="1:12">
      <c r="A3039" s="33"/>
      <c r="B3039" s="219"/>
      <c r="C3039" s="219"/>
      <c r="E3039" s="216"/>
      <c r="F3039" s="217"/>
      <c r="G3039" s="218"/>
      <c r="H3039" s="218"/>
      <c r="I3039" s="218"/>
      <c r="J3039" s="218"/>
      <c r="K3039" s="218"/>
      <c r="L3039" s="71"/>
    </row>
    <row r="3040" s="6" customFormat="1" customHeight="1" spans="1:12">
      <c r="A3040" s="33"/>
      <c r="B3040" s="219"/>
      <c r="C3040" s="219"/>
      <c r="E3040" s="216"/>
      <c r="F3040" s="217"/>
      <c r="G3040" s="218"/>
      <c r="H3040" s="218"/>
      <c r="I3040" s="218"/>
      <c r="J3040" s="218"/>
      <c r="K3040" s="218"/>
      <c r="L3040" s="71"/>
    </row>
    <row r="3041" s="6" customFormat="1" customHeight="1" spans="1:12">
      <c r="A3041" s="33"/>
      <c r="B3041" s="219"/>
      <c r="C3041" s="219"/>
      <c r="E3041" s="216"/>
      <c r="F3041" s="217"/>
      <c r="G3041" s="218"/>
      <c r="H3041" s="218"/>
      <c r="I3041" s="218"/>
      <c r="J3041" s="218"/>
      <c r="K3041" s="218"/>
      <c r="L3041" s="71"/>
    </row>
    <row r="3042" s="6" customFormat="1" customHeight="1" spans="1:12">
      <c r="A3042" s="33"/>
      <c r="B3042" s="219"/>
      <c r="C3042" s="219"/>
      <c r="E3042" s="216"/>
      <c r="F3042" s="217"/>
      <c r="G3042" s="218"/>
      <c r="H3042" s="218"/>
      <c r="I3042" s="218"/>
      <c r="J3042" s="218"/>
      <c r="K3042" s="218"/>
      <c r="L3042" s="71"/>
    </row>
    <row r="3043" s="6" customFormat="1" customHeight="1" spans="1:12">
      <c r="A3043" s="33"/>
      <c r="B3043" s="219"/>
      <c r="C3043" s="219"/>
      <c r="E3043" s="216"/>
      <c r="F3043" s="217"/>
      <c r="G3043" s="218"/>
      <c r="H3043" s="218"/>
      <c r="I3043" s="218"/>
      <c r="J3043" s="218"/>
      <c r="K3043" s="218"/>
      <c r="L3043" s="71"/>
    </row>
    <row r="3044" s="6" customFormat="1" customHeight="1" spans="1:12">
      <c r="A3044" s="33"/>
      <c r="B3044" s="219"/>
      <c r="C3044" s="219"/>
      <c r="E3044" s="216"/>
      <c r="F3044" s="217"/>
      <c r="G3044" s="218"/>
      <c r="H3044" s="218"/>
      <c r="I3044" s="218"/>
      <c r="J3044" s="218"/>
      <c r="K3044" s="218"/>
      <c r="L3044" s="71"/>
    </row>
    <row r="3045" s="6" customFormat="1" customHeight="1" spans="1:12">
      <c r="A3045" s="33"/>
      <c r="B3045" s="219"/>
      <c r="C3045" s="219"/>
      <c r="E3045" s="216"/>
      <c r="F3045" s="217"/>
      <c r="G3045" s="218"/>
      <c r="H3045" s="218"/>
      <c r="I3045" s="218"/>
      <c r="J3045" s="218"/>
      <c r="K3045" s="218"/>
      <c r="L3045" s="71"/>
    </row>
    <row r="3046" s="6" customFormat="1" customHeight="1" spans="1:12">
      <c r="A3046" s="33"/>
      <c r="B3046" s="219"/>
      <c r="C3046" s="219"/>
      <c r="E3046" s="216"/>
      <c r="F3046" s="217"/>
      <c r="G3046" s="218"/>
      <c r="H3046" s="218"/>
      <c r="I3046" s="218"/>
      <c r="J3046" s="218"/>
      <c r="K3046" s="218"/>
      <c r="L3046" s="71"/>
    </row>
    <row r="3047" s="6" customFormat="1" customHeight="1" spans="1:12">
      <c r="A3047" s="33"/>
      <c r="B3047" s="219"/>
      <c r="C3047" s="219"/>
      <c r="E3047" s="216"/>
      <c r="F3047" s="217"/>
      <c r="G3047" s="218"/>
      <c r="H3047" s="218"/>
      <c r="I3047" s="218"/>
      <c r="J3047" s="218"/>
      <c r="K3047" s="218"/>
      <c r="L3047" s="71"/>
    </row>
    <row r="3048" s="6" customFormat="1" customHeight="1" spans="1:12">
      <c r="A3048" s="33"/>
      <c r="B3048" s="219"/>
      <c r="C3048" s="219"/>
      <c r="E3048" s="216"/>
      <c r="F3048" s="217"/>
      <c r="G3048" s="218"/>
      <c r="H3048" s="218"/>
      <c r="I3048" s="218"/>
      <c r="J3048" s="218"/>
      <c r="K3048" s="218"/>
      <c r="L3048" s="71"/>
    </row>
    <row r="3049" s="6" customFormat="1" customHeight="1" spans="1:12">
      <c r="A3049" s="33"/>
      <c r="B3049" s="219"/>
      <c r="C3049" s="219"/>
      <c r="E3049" s="216"/>
      <c r="F3049" s="217"/>
      <c r="G3049" s="218"/>
      <c r="H3049" s="218"/>
      <c r="I3049" s="218"/>
      <c r="J3049" s="218"/>
      <c r="K3049" s="218"/>
      <c r="L3049" s="71"/>
    </row>
    <row r="3050" s="6" customFormat="1" customHeight="1" spans="1:12">
      <c r="A3050" s="33"/>
      <c r="B3050" s="219"/>
      <c r="C3050" s="219"/>
      <c r="E3050" s="216"/>
      <c r="F3050" s="217"/>
      <c r="G3050" s="218"/>
      <c r="H3050" s="218"/>
      <c r="I3050" s="218"/>
      <c r="J3050" s="218"/>
      <c r="K3050" s="218"/>
      <c r="L3050" s="71"/>
    </row>
    <row r="3051" s="6" customFormat="1" customHeight="1" spans="1:12">
      <c r="A3051" s="33"/>
      <c r="B3051" s="219"/>
      <c r="C3051" s="219"/>
      <c r="E3051" s="216"/>
      <c r="F3051" s="217"/>
      <c r="G3051" s="218"/>
      <c r="H3051" s="218"/>
      <c r="I3051" s="218"/>
      <c r="J3051" s="218"/>
      <c r="K3051" s="218"/>
      <c r="L3051" s="71"/>
    </row>
    <row r="3052" s="6" customFormat="1" customHeight="1" spans="1:12">
      <c r="A3052" s="33"/>
      <c r="B3052" s="219"/>
      <c r="C3052" s="219"/>
      <c r="E3052" s="216"/>
      <c r="F3052" s="217"/>
      <c r="G3052" s="218"/>
      <c r="H3052" s="218"/>
      <c r="I3052" s="218"/>
      <c r="J3052" s="218"/>
      <c r="K3052" s="218"/>
      <c r="L3052" s="71"/>
    </row>
    <row r="3053" s="6" customFormat="1" customHeight="1" spans="1:12">
      <c r="A3053" s="33"/>
      <c r="B3053" s="219"/>
      <c r="C3053" s="219"/>
      <c r="E3053" s="216"/>
      <c r="F3053" s="217"/>
      <c r="G3053" s="218"/>
      <c r="H3053" s="218"/>
      <c r="I3053" s="218"/>
      <c r="J3053" s="218"/>
      <c r="K3053" s="218"/>
      <c r="L3053" s="71"/>
    </row>
    <row r="3054" s="6" customFormat="1" customHeight="1" spans="1:12">
      <c r="A3054" s="33"/>
      <c r="B3054" s="219"/>
      <c r="C3054" s="219"/>
      <c r="E3054" s="216"/>
      <c r="F3054" s="217"/>
      <c r="G3054" s="218"/>
      <c r="H3054" s="218"/>
      <c r="I3054" s="218"/>
      <c r="J3054" s="218"/>
      <c r="K3054" s="218"/>
      <c r="L3054" s="71"/>
    </row>
    <row r="3055" s="6" customFormat="1" customHeight="1" spans="1:12">
      <c r="A3055" s="33"/>
      <c r="B3055" s="219"/>
      <c r="C3055" s="219"/>
      <c r="E3055" s="216"/>
      <c r="F3055" s="217"/>
      <c r="G3055" s="218"/>
      <c r="H3055" s="218"/>
      <c r="I3055" s="218"/>
      <c r="J3055" s="218"/>
      <c r="K3055" s="218"/>
      <c r="L3055" s="71"/>
    </row>
    <row r="3056" s="6" customFormat="1" customHeight="1" spans="1:12">
      <c r="A3056" s="33"/>
      <c r="B3056" s="219"/>
      <c r="C3056" s="219"/>
      <c r="E3056" s="216"/>
      <c r="F3056" s="217"/>
      <c r="G3056" s="218"/>
      <c r="H3056" s="218"/>
      <c r="I3056" s="218"/>
      <c r="J3056" s="218"/>
      <c r="K3056" s="218"/>
      <c r="L3056" s="71"/>
    </row>
    <row r="3057" s="6" customFormat="1" customHeight="1" spans="1:12">
      <c r="A3057" s="33"/>
      <c r="B3057" s="219"/>
      <c r="C3057" s="219"/>
      <c r="E3057" s="216"/>
      <c r="F3057" s="217"/>
      <c r="G3057" s="218"/>
      <c r="H3057" s="218"/>
      <c r="I3057" s="218"/>
      <c r="J3057" s="218"/>
      <c r="K3057" s="218"/>
      <c r="L3057" s="71"/>
    </row>
    <row r="3058" s="6" customFormat="1" customHeight="1" spans="1:12">
      <c r="A3058" s="33"/>
      <c r="B3058" s="219"/>
      <c r="C3058" s="219"/>
      <c r="E3058" s="216"/>
      <c r="F3058" s="217"/>
      <c r="G3058" s="218"/>
      <c r="H3058" s="218"/>
      <c r="I3058" s="218"/>
      <c r="J3058" s="218"/>
      <c r="K3058" s="218"/>
      <c r="L3058" s="71"/>
    </row>
    <row r="3059" s="6" customFormat="1" customHeight="1" spans="1:12">
      <c r="A3059" s="33"/>
      <c r="B3059" s="219"/>
      <c r="C3059" s="219"/>
      <c r="E3059" s="216"/>
      <c r="F3059" s="217"/>
      <c r="G3059" s="218"/>
      <c r="H3059" s="218"/>
      <c r="I3059" s="218"/>
      <c r="J3059" s="218"/>
      <c r="K3059" s="218"/>
      <c r="L3059" s="71"/>
    </row>
    <row r="3060" s="6" customFormat="1" customHeight="1" spans="1:12">
      <c r="A3060" s="33"/>
      <c r="B3060" s="221"/>
      <c r="C3060" s="219"/>
      <c r="E3060" s="222"/>
      <c r="F3060" s="217"/>
      <c r="G3060" s="218"/>
      <c r="H3060" s="218"/>
      <c r="I3060" s="218"/>
      <c r="J3060" s="218"/>
      <c r="K3060" s="218"/>
      <c r="L3060" s="71"/>
    </row>
    <row r="3061" s="6" customFormat="1" customHeight="1" spans="1:12">
      <c r="A3061" s="33"/>
      <c r="B3061" s="221"/>
      <c r="C3061" s="221"/>
      <c r="E3061" s="222"/>
      <c r="F3061" s="217"/>
      <c r="G3061" s="218"/>
      <c r="H3061" s="218"/>
      <c r="I3061" s="218"/>
      <c r="J3061" s="218"/>
      <c r="K3061" s="218"/>
      <c r="L3061" s="71"/>
    </row>
    <row r="3062" s="6" customFormat="1" customHeight="1" spans="1:12">
      <c r="A3062" s="33"/>
      <c r="B3062" s="221"/>
      <c r="C3062" s="221"/>
      <c r="E3062" s="222"/>
      <c r="F3062" s="217"/>
      <c r="G3062" s="218"/>
      <c r="H3062" s="218"/>
      <c r="I3062" s="218"/>
      <c r="J3062" s="218"/>
      <c r="K3062" s="218"/>
      <c r="L3062" s="71"/>
    </row>
    <row r="3063" s="6" customFormat="1" customHeight="1" spans="1:12">
      <c r="A3063" s="33"/>
      <c r="B3063" s="221"/>
      <c r="C3063" s="221"/>
      <c r="E3063" s="222"/>
      <c r="F3063" s="217"/>
      <c r="G3063" s="218"/>
      <c r="H3063" s="218"/>
      <c r="I3063" s="218"/>
      <c r="J3063" s="218"/>
      <c r="K3063" s="218"/>
      <c r="L3063" s="71"/>
    </row>
    <row r="3064" s="6" customFormat="1" customHeight="1" spans="1:12">
      <c r="A3064" s="33"/>
      <c r="B3064" s="221"/>
      <c r="C3064" s="221"/>
      <c r="E3064" s="222"/>
      <c r="F3064" s="217"/>
      <c r="G3064" s="218"/>
      <c r="H3064" s="218"/>
      <c r="I3064" s="218"/>
      <c r="J3064" s="218"/>
      <c r="K3064" s="218"/>
      <c r="L3064" s="71"/>
    </row>
    <row r="3065" s="6" customFormat="1" customHeight="1" spans="1:12">
      <c r="A3065" s="33"/>
      <c r="B3065" s="221"/>
      <c r="C3065" s="221"/>
      <c r="E3065" s="222"/>
      <c r="F3065" s="217"/>
      <c r="G3065" s="218"/>
      <c r="H3065" s="218"/>
      <c r="I3065" s="218"/>
      <c r="J3065" s="218"/>
      <c r="K3065" s="218"/>
      <c r="L3065" s="71"/>
    </row>
    <row r="3066" s="6" customFormat="1" customHeight="1" spans="1:12">
      <c r="A3066" s="33"/>
      <c r="B3066" s="221"/>
      <c r="C3066" s="221"/>
      <c r="E3066" s="222"/>
      <c r="F3066" s="217"/>
      <c r="G3066" s="218"/>
      <c r="H3066" s="218"/>
      <c r="I3066" s="218"/>
      <c r="J3066" s="218"/>
      <c r="K3066" s="218"/>
      <c r="L3066" s="71"/>
    </row>
    <row r="3067" s="6" customFormat="1" customHeight="1" spans="1:12">
      <c r="A3067" s="33"/>
      <c r="B3067" s="221"/>
      <c r="C3067" s="221"/>
      <c r="E3067" s="222"/>
      <c r="F3067" s="217"/>
      <c r="G3067" s="218"/>
      <c r="H3067" s="218"/>
      <c r="I3067" s="218"/>
      <c r="J3067" s="218"/>
      <c r="K3067" s="218"/>
      <c r="L3067" s="71"/>
    </row>
    <row r="3068" s="6" customFormat="1" customHeight="1" spans="1:12">
      <c r="A3068" s="33"/>
      <c r="B3068" s="219"/>
      <c r="C3068" s="219"/>
      <c r="E3068" s="216"/>
      <c r="F3068" s="217"/>
      <c r="G3068" s="218"/>
      <c r="H3068" s="218"/>
      <c r="I3068" s="218"/>
      <c r="J3068" s="218"/>
      <c r="K3068" s="218"/>
      <c r="L3068" s="71"/>
    </row>
    <row r="3069" s="6" customFormat="1" customHeight="1" spans="1:12">
      <c r="A3069" s="33"/>
      <c r="B3069" s="219"/>
      <c r="C3069" s="219"/>
      <c r="E3069" s="216"/>
      <c r="F3069" s="217"/>
      <c r="G3069" s="218"/>
      <c r="H3069" s="218"/>
      <c r="I3069" s="218"/>
      <c r="J3069" s="218"/>
      <c r="K3069" s="218"/>
      <c r="L3069" s="71"/>
    </row>
    <row r="3070" s="6" customFormat="1" customHeight="1" spans="1:12">
      <c r="A3070" s="33"/>
      <c r="B3070" s="219"/>
      <c r="C3070" s="219"/>
      <c r="E3070" s="216"/>
      <c r="F3070" s="217"/>
      <c r="G3070" s="218"/>
      <c r="H3070" s="218"/>
      <c r="I3070" s="218"/>
      <c r="J3070" s="218"/>
      <c r="K3070" s="218"/>
      <c r="L3070" s="71"/>
    </row>
    <row r="3071" s="6" customFormat="1" customHeight="1" spans="1:12">
      <c r="A3071" s="33"/>
      <c r="B3071" s="219"/>
      <c r="C3071" s="219"/>
      <c r="E3071" s="216"/>
      <c r="F3071" s="217"/>
      <c r="G3071" s="218"/>
      <c r="H3071" s="218"/>
      <c r="I3071" s="218"/>
      <c r="J3071" s="218"/>
      <c r="K3071" s="218"/>
      <c r="L3071" s="71"/>
    </row>
    <row r="3072" s="6" customFormat="1" customHeight="1" spans="1:12">
      <c r="A3072" s="33"/>
      <c r="B3072" s="219"/>
      <c r="C3072" s="219"/>
      <c r="E3072" s="216"/>
      <c r="F3072" s="217"/>
      <c r="G3072" s="218"/>
      <c r="H3072" s="218"/>
      <c r="I3072" s="218"/>
      <c r="J3072" s="218"/>
      <c r="K3072" s="218"/>
      <c r="L3072" s="71"/>
    </row>
    <row r="3073" s="6" customFormat="1" customHeight="1" spans="1:12">
      <c r="A3073" s="33"/>
      <c r="B3073" s="219"/>
      <c r="C3073" s="219"/>
      <c r="E3073" s="216"/>
      <c r="F3073" s="217"/>
      <c r="G3073" s="218"/>
      <c r="H3073" s="218"/>
      <c r="I3073" s="218"/>
      <c r="J3073" s="218"/>
      <c r="K3073" s="218"/>
      <c r="L3073" s="71"/>
    </row>
    <row r="3074" s="6" customFormat="1" customHeight="1" spans="1:12">
      <c r="A3074" s="33"/>
      <c r="B3074" s="221"/>
      <c r="C3074" s="219"/>
      <c r="E3074" s="222"/>
      <c r="F3074" s="217"/>
      <c r="G3074" s="218"/>
      <c r="H3074" s="218"/>
      <c r="I3074" s="218"/>
      <c r="J3074" s="218"/>
      <c r="K3074" s="218"/>
      <c r="L3074" s="71"/>
    </row>
    <row r="3075" s="6" customFormat="1" customHeight="1" spans="1:12">
      <c r="A3075" s="33"/>
      <c r="B3075" s="221"/>
      <c r="C3075" s="221"/>
      <c r="E3075" s="222"/>
      <c r="F3075" s="217"/>
      <c r="G3075" s="218"/>
      <c r="H3075" s="218"/>
      <c r="I3075" s="218"/>
      <c r="J3075" s="218"/>
      <c r="K3075" s="218"/>
      <c r="L3075" s="71"/>
    </row>
    <row r="3076" s="6" customFormat="1" customHeight="1" spans="1:12">
      <c r="A3076" s="33"/>
      <c r="B3076" s="221"/>
      <c r="C3076" s="221"/>
      <c r="E3076" s="222"/>
      <c r="F3076" s="217"/>
      <c r="G3076" s="218"/>
      <c r="H3076" s="218"/>
      <c r="I3076" s="218"/>
      <c r="J3076" s="218"/>
      <c r="K3076" s="218"/>
      <c r="L3076" s="71"/>
    </row>
    <row r="3077" s="6" customFormat="1" customHeight="1" spans="1:12">
      <c r="A3077" s="33"/>
      <c r="B3077" s="221"/>
      <c r="C3077" s="221"/>
      <c r="E3077" s="222"/>
      <c r="F3077" s="217"/>
      <c r="G3077" s="218"/>
      <c r="H3077" s="218"/>
      <c r="I3077" s="218"/>
      <c r="J3077" s="218"/>
      <c r="K3077" s="218"/>
      <c r="L3077" s="71"/>
    </row>
    <row r="3078" s="6" customFormat="1" customHeight="1" spans="1:12">
      <c r="A3078" s="33"/>
      <c r="B3078" s="221"/>
      <c r="C3078" s="221"/>
      <c r="E3078" s="222"/>
      <c r="F3078" s="217"/>
      <c r="G3078" s="218"/>
      <c r="H3078" s="218"/>
      <c r="I3078" s="218"/>
      <c r="J3078" s="218"/>
      <c r="K3078" s="218"/>
      <c r="L3078" s="71"/>
    </row>
    <row r="3079" s="6" customFormat="1" customHeight="1" spans="1:12">
      <c r="A3079" s="33"/>
      <c r="B3079" s="221"/>
      <c r="C3079" s="221"/>
      <c r="E3079" s="222"/>
      <c r="F3079" s="217"/>
      <c r="G3079" s="218"/>
      <c r="H3079" s="218"/>
      <c r="I3079" s="218"/>
      <c r="J3079" s="218"/>
      <c r="K3079" s="218"/>
      <c r="L3079" s="71"/>
    </row>
    <row r="3080" s="6" customFormat="1" customHeight="1" spans="1:12">
      <c r="A3080" s="33"/>
      <c r="B3080" s="221"/>
      <c r="C3080" s="221"/>
      <c r="E3080" s="222"/>
      <c r="F3080" s="217"/>
      <c r="G3080" s="218"/>
      <c r="H3080" s="218"/>
      <c r="I3080" s="218"/>
      <c r="J3080" s="218"/>
      <c r="K3080" s="218"/>
      <c r="L3080" s="71"/>
    </row>
    <row r="3081" s="6" customFormat="1" customHeight="1" spans="1:12">
      <c r="A3081" s="33"/>
      <c r="B3081" s="221"/>
      <c r="C3081" s="221"/>
      <c r="E3081" s="222"/>
      <c r="F3081" s="217"/>
      <c r="G3081" s="218"/>
      <c r="H3081" s="218"/>
      <c r="I3081" s="218"/>
      <c r="J3081" s="218"/>
      <c r="K3081" s="218"/>
      <c r="L3081" s="71"/>
    </row>
    <row r="3082" s="6" customFormat="1" customHeight="1" spans="1:12">
      <c r="A3082" s="33"/>
      <c r="B3082" s="221"/>
      <c r="C3082" s="221"/>
      <c r="E3082" s="222"/>
      <c r="F3082" s="217"/>
      <c r="G3082" s="218"/>
      <c r="H3082" s="218"/>
      <c r="I3082" s="218"/>
      <c r="J3082" s="218"/>
      <c r="K3082" s="218"/>
      <c r="L3082" s="71"/>
    </row>
    <row r="3083" s="6" customFormat="1" customHeight="1" spans="1:12">
      <c r="A3083" s="33"/>
      <c r="B3083" s="221"/>
      <c r="C3083" s="221"/>
      <c r="E3083" s="222"/>
      <c r="F3083" s="217"/>
      <c r="G3083" s="218"/>
      <c r="H3083" s="218"/>
      <c r="I3083" s="218"/>
      <c r="J3083" s="218"/>
      <c r="K3083" s="218"/>
      <c r="L3083" s="71"/>
    </row>
    <row r="3084" s="6" customFormat="1" customHeight="1" spans="1:12">
      <c r="A3084" s="33"/>
      <c r="B3084" s="221"/>
      <c r="C3084" s="221"/>
      <c r="E3084" s="222"/>
      <c r="F3084" s="217"/>
      <c r="G3084" s="218"/>
      <c r="H3084" s="218"/>
      <c r="I3084" s="218"/>
      <c r="J3084" s="218"/>
      <c r="K3084" s="218"/>
      <c r="L3084" s="71"/>
    </row>
    <row r="3085" s="6" customFormat="1" customHeight="1" spans="1:12">
      <c r="A3085" s="33"/>
      <c r="B3085" s="219"/>
      <c r="C3085" s="219"/>
      <c r="E3085" s="216"/>
      <c r="F3085" s="217"/>
      <c r="G3085" s="218"/>
      <c r="H3085" s="218"/>
      <c r="I3085" s="218"/>
      <c r="J3085" s="218"/>
      <c r="K3085" s="218"/>
      <c r="L3085" s="71"/>
    </row>
    <row r="3086" s="6" customFormat="1" customHeight="1" spans="1:12">
      <c r="A3086" s="33"/>
      <c r="B3086" s="219"/>
      <c r="C3086" s="219"/>
      <c r="E3086" s="216"/>
      <c r="F3086" s="217"/>
      <c r="G3086" s="218"/>
      <c r="H3086" s="218"/>
      <c r="I3086" s="218"/>
      <c r="J3086" s="218"/>
      <c r="K3086" s="218"/>
      <c r="L3086" s="71"/>
    </row>
    <row r="3087" s="6" customFormat="1" customHeight="1" spans="1:12">
      <c r="A3087" s="33"/>
      <c r="B3087" s="219"/>
      <c r="C3087" s="219"/>
      <c r="E3087" s="216"/>
      <c r="F3087" s="217"/>
      <c r="G3087" s="218"/>
      <c r="H3087" s="218"/>
      <c r="I3087" s="218"/>
      <c r="J3087" s="218"/>
      <c r="K3087" s="218"/>
      <c r="L3087" s="71"/>
    </row>
    <row r="3088" s="6" customFormat="1" customHeight="1" spans="1:12">
      <c r="A3088" s="33"/>
      <c r="B3088" s="219"/>
      <c r="C3088" s="219"/>
      <c r="E3088" s="216"/>
      <c r="F3088" s="217"/>
      <c r="G3088" s="218"/>
      <c r="H3088" s="218"/>
      <c r="I3088" s="218"/>
      <c r="J3088" s="218"/>
      <c r="K3088" s="218"/>
      <c r="L3088" s="71"/>
    </row>
    <row r="3089" s="6" customFormat="1" customHeight="1" spans="1:12">
      <c r="A3089" s="33"/>
      <c r="B3089" s="219"/>
      <c r="C3089" s="219"/>
      <c r="E3089" s="216"/>
      <c r="F3089" s="217"/>
      <c r="G3089" s="218"/>
      <c r="H3089" s="218"/>
      <c r="I3089" s="218"/>
      <c r="J3089" s="218"/>
      <c r="K3089" s="218"/>
      <c r="L3089" s="71"/>
    </row>
    <row r="3090" s="6" customFormat="1" customHeight="1" spans="1:12">
      <c r="A3090" s="33"/>
      <c r="B3090" s="219"/>
      <c r="C3090" s="219"/>
      <c r="E3090" s="216"/>
      <c r="F3090" s="217"/>
      <c r="G3090" s="218"/>
      <c r="H3090" s="218"/>
      <c r="I3090" s="218"/>
      <c r="J3090" s="218"/>
      <c r="K3090" s="218"/>
      <c r="L3090" s="71"/>
    </row>
    <row r="3091" s="6" customFormat="1" customHeight="1" spans="1:12">
      <c r="A3091" s="33"/>
      <c r="B3091" s="219"/>
      <c r="C3091" s="219"/>
      <c r="E3091" s="216"/>
      <c r="F3091" s="217"/>
      <c r="G3091" s="218"/>
      <c r="H3091" s="218"/>
      <c r="I3091" s="218"/>
      <c r="J3091" s="218"/>
      <c r="K3091" s="218"/>
      <c r="L3091" s="71"/>
    </row>
    <row r="3092" s="6" customFormat="1" customHeight="1" spans="1:12">
      <c r="A3092" s="33"/>
      <c r="B3092" s="221"/>
      <c r="C3092" s="219"/>
      <c r="E3092" s="222"/>
      <c r="F3092" s="217"/>
      <c r="G3092" s="218"/>
      <c r="H3092" s="218"/>
      <c r="I3092" s="218"/>
      <c r="J3092" s="218"/>
      <c r="K3092" s="218"/>
      <c r="L3092" s="71"/>
    </row>
    <row r="3093" s="6" customFormat="1" customHeight="1" spans="1:12">
      <c r="A3093" s="33"/>
      <c r="B3093" s="221"/>
      <c r="C3093" s="219"/>
      <c r="E3093" s="222"/>
      <c r="F3093" s="217"/>
      <c r="G3093" s="218"/>
      <c r="H3093" s="218"/>
      <c r="I3093" s="218"/>
      <c r="J3093" s="218"/>
      <c r="K3093" s="218"/>
      <c r="L3093" s="71"/>
    </row>
    <row r="3094" s="6" customFormat="1" customHeight="1" spans="1:12">
      <c r="A3094" s="33"/>
      <c r="B3094" s="221"/>
      <c r="C3094" s="221"/>
      <c r="E3094" s="222"/>
      <c r="F3094" s="217"/>
      <c r="G3094" s="218"/>
      <c r="H3094" s="218"/>
      <c r="I3094" s="218"/>
      <c r="J3094" s="218"/>
      <c r="K3094" s="218"/>
      <c r="L3094" s="71"/>
    </row>
    <row r="3095" s="6" customFormat="1" customHeight="1" spans="1:12">
      <c r="A3095" s="33"/>
      <c r="B3095" s="221"/>
      <c r="C3095" s="221"/>
      <c r="E3095" s="222"/>
      <c r="F3095" s="217"/>
      <c r="G3095" s="218"/>
      <c r="H3095" s="218"/>
      <c r="I3095" s="218"/>
      <c r="J3095" s="218"/>
      <c r="K3095" s="218"/>
      <c r="L3095" s="71"/>
    </row>
    <row r="3096" s="6" customFormat="1" customHeight="1" spans="1:12">
      <c r="A3096" s="33"/>
      <c r="B3096" s="221"/>
      <c r="C3096" s="221"/>
      <c r="E3096" s="222"/>
      <c r="F3096" s="217"/>
      <c r="G3096" s="218"/>
      <c r="H3096" s="218"/>
      <c r="I3096" s="218"/>
      <c r="J3096" s="218"/>
      <c r="K3096" s="218"/>
      <c r="L3096" s="71"/>
    </row>
    <row r="3097" s="6" customFormat="1" customHeight="1" spans="1:12">
      <c r="A3097" s="33"/>
      <c r="B3097" s="221"/>
      <c r="C3097" s="221"/>
      <c r="E3097" s="222"/>
      <c r="F3097" s="217"/>
      <c r="G3097" s="218"/>
      <c r="H3097" s="218"/>
      <c r="I3097" s="218"/>
      <c r="J3097" s="218"/>
      <c r="K3097" s="218"/>
      <c r="L3097" s="71"/>
    </row>
    <row r="3098" s="6" customFormat="1" customHeight="1" spans="1:12">
      <c r="A3098" s="33"/>
      <c r="B3098" s="221"/>
      <c r="C3098" s="221"/>
      <c r="E3098" s="222"/>
      <c r="F3098" s="217"/>
      <c r="G3098" s="218"/>
      <c r="H3098" s="218"/>
      <c r="I3098" s="218"/>
      <c r="J3098" s="218"/>
      <c r="K3098" s="218"/>
      <c r="L3098" s="71"/>
    </row>
    <row r="3099" s="6" customFormat="1" customHeight="1" spans="1:12">
      <c r="A3099" s="33"/>
      <c r="B3099" s="221"/>
      <c r="C3099" s="221"/>
      <c r="E3099" s="222"/>
      <c r="F3099" s="217"/>
      <c r="G3099" s="218"/>
      <c r="H3099" s="218"/>
      <c r="I3099" s="218"/>
      <c r="J3099" s="218"/>
      <c r="K3099" s="218"/>
      <c r="L3099" s="71"/>
    </row>
    <row r="3100" s="6" customFormat="1" customHeight="1" spans="1:12">
      <c r="A3100" s="33"/>
      <c r="B3100" s="221"/>
      <c r="C3100" s="221"/>
      <c r="E3100" s="222"/>
      <c r="F3100" s="217"/>
      <c r="G3100" s="218"/>
      <c r="H3100" s="218"/>
      <c r="I3100" s="218"/>
      <c r="J3100" s="218"/>
      <c r="K3100" s="218"/>
      <c r="L3100" s="71"/>
    </row>
    <row r="3101" s="6" customFormat="1" customHeight="1" spans="1:12">
      <c r="A3101" s="33"/>
      <c r="B3101" s="221"/>
      <c r="C3101" s="221"/>
      <c r="E3101" s="222"/>
      <c r="F3101" s="217"/>
      <c r="G3101" s="218"/>
      <c r="H3101" s="218"/>
      <c r="I3101" s="218"/>
      <c r="J3101" s="218"/>
      <c r="K3101" s="218"/>
      <c r="L3101" s="71"/>
    </row>
    <row r="3102" s="6" customFormat="1" customHeight="1" spans="1:12">
      <c r="A3102" s="33"/>
      <c r="B3102" s="221"/>
      <c r="C3102" s="221"/>
      <c r="E3102" s="222"/>
      <c r="F3102" s="217"/>
      <c r="G3102" s="218"/>
      <c r="H3102" s="218"/>
      <c r="I3102" s="218"/>
      <c r="J3102" s="218"/>
      <c r="K3102" s="218"/>
      <c r="L3102" s="71"/>
    </row>
    <row r="3103" s="6" customFormat="1" customHeight="1" spans="1:12">
      <c r="A3103" s="33"/>
      <c r="B3103" s="221"/>
      <c r="C3103" s="221"/>
      <c r="E3103" s="222"/>
      <c r="F3103" s="217"/>
      <c r="G3103" s="218"/>
      <c r="H3103" s="218"/>
      <c r="I3103" s="218"/>
      <c r="J3103" s="218"/>
      <c r="K3103" s="218"/>
      <c r="L3103" s="71"/>
    </row>
    <row r="3104" s="6" customFormat="1" customHeight="1" spans="1:12">
      <c r="A3104" s="33"/>
      <c r="B3104" s="219"/>
      <c r="C3104" s="219"/>
      <c r="E3104" s="216"/>
      <c r="F3104" s="217"/>
      <c r="G3104" s="218"/>
      <c r="H3104" s="218"/>
      <c r="I3104" s="218"/>
      <c r="J3104" s="218"/>
      <c r="K3104" s="218"/>
      <c r="L3104" s="71"/>
    </row>
    <row r="3105" s="6" customFormat="1" customHeight="1" spans="1:12">
      <c r="A3105" s="33"/>
      <c r="B3105" s="219"/>
      <c r="C3105" s="219"/>
      <c r="E3105" s="216"/>
      <c r="F3105" s="217"/>
      <c r="G3105" s="218"/>
      <c r="H3105" s="218"/>
      <c r="I3105" s="218"/>
      <c r="J3105" s="218"/>
      <c r="K3105" s="218"/>
      <c r="L3105" s="71"/>
    </row>
    <row r="3106" s="6" customFormat="1" customHeight="1" spans="1:12">
      <c r="A3106" s="33"/>
      <c r="B3106" s="219"/>
      <c r="C3106" s="219"/>
      <c r="E3106" s="216"/>
      <c r="F3106" s="217"/>
      <c r="G3106" s="218"/>
      <c r="H3106" s="218"/>
      <c r="I3106" s="218"/>
      <c r="J3106" s="218"/>
      <c r="K3106" s="218"/>
      <c r="L3106" s="71"/>
    </row>
    <row r="3107" s="6" customFormat="1" customHeight="1" spans="1:12">
      <c r="A3107" s="33"/>
      <c r="B3107" s="219"/>
      <c r="C3107" s="219"/>
      <c r="E3107" s="216"/>
      <c r="F3107" s="217"/>
      <c r="G3107" s="218"/>
      <c r="H3107" s="218"/>
      <c r="I3107" s="218"/>
      <c r="J3107" s="218"/>
      <c r="K3107" s="218"/>
      <c r="L3107" s="71"/>
    </row>
    <row r="3108" s="6" customFormat="1" customHeight="1" spans="1:12">
      <c r="A3108" s="33"/>
      <c r="B3108" s="221"/>
      <c r="C3108" s="219"/>
      <c r="E3108" s="222"/>
      <c r="F3108" s="217"/>
      <c r="G3108" s="218"/>
      <c r="H3108" s="218"/>
      <c r="I3108" s="218"/>
      <c r="J3108" s="218"/>
      <c r="K3108" s="218"/>
      <c r="L3108" s="71"/>
    </row>
    <row r="3109" s="6" customFormat="1" customHeight="1" spans="1:12">
      <c r="A3109" s="33"/>
      <c r="B3109" s="221"/>
      <c r="C3109" s="221"/>
      <c r="E3109" s="222"/>
      <c r="F3109" s="217"/>
      <c r="G3109" s="218"/>
      <c r="H3109" s="218"/>
      <c r="I3109" s="218"/>
      <c r="J3109" s="218"/>
      <c r="K3109" s="218"/>
      <c r="L3109" s="71"/>
    </row>
    <row r="3110" s="6" customFormat="1" customHeight="1" spans="1:12">
      <c r="A3110" s="33"/>
      <c r="B3110" s="221"/>
      <c r="C3110" s="221"/>
      <c r="E3110" s="222"/>
      <c r="F3110" s="217"/>
      <c r="G3110" s="218"/>
      <c r="H3110" s="218"/>
      <c r="I3110" s="218"/>
      <c r="J3110" s="218"/>
      <c r="K3110" s="218"/>
      <c r="L3110" s="71"/>
    </row>
    <row r="3111" s="6" customFormat="1" customHeight="1" spans="1:12">
      <c r="A3111" s="33"/>
      <c r="B3111" s="221"/>
      <c r="C3111" s="221"/>
      <c r="E3111" s="222"/>
      <c r="F3111" s="217"/>
      <c r="G3111" s="218"/>
      <c r="H3111" s="218"/>
      <c r="I3111" s="218"/>
      <c r="J3111" s="218"/>
      <c r="K3111" s="218"/>
      <c r="L3111" s="71"/>
    </row>
    <row r="3112" s="6" customFormat="1" customHeight="1" spans="1:12">
      <c r="A3112" s="33"/>
      <c r="B3112" s="221"/>
      <c r="C3112" s="221"/>
      <c r="E3112" s="222"/>
      <c r="F3112" s="217"/>
      <c r="G3112" s="218"/>
      <c r="H3112" s="218"/>
      <c r="I3112" s="218"/>
      <c r="J3112" s="218"/>
      <c r="K3112" s="218"/>
      <c r="L3112" s="71"/>
    </row>
    <row r="3113" s="6" customFormat="1" customHeight="1" spans="1:12">
      <c r="A3113" s="33"/>
      <c r="B3113" s="221"/>
      <c r="C3113" s="221"/>
      <c r="E3113" s="222"/>
      <c r="F3113" s="217"/>
      <c r="G3113" s="218"/>
      <c r="H3113" s="218"/>
      <c r="I3113" s="218"/>
      <c r="J3113" s="218"/>
      <c r="K3113" s="218"/>
      <c r="L3113" s="71"/>
    </row>
    <row r="3114" s="6" customFormat="1" customHeight="1" spans="1:12">
      <c r="A3114" s="33"/>
      <c r="B3114" s="221"/>
      <c r="C3114" s="221"/>
      <c r="E3114" s="222"/>
      <c r="F3114" s="217"/>
      <c r="G3114" s="218"/>
      <c r="H3114" s="218"/>
      <c r="I3114" s="218"/>
      <c r="J3114" s="218"/>
      <c r="K3114" s="218"/>
      <c r="L3114" s="71"/>
    </row>
    <row r="3115" s="6" customFormat="1" customHeight="1" spans="1:12">
      <c r="A3115" s="33"/>
      <c r="B3115" s="221"/>
      <c r="C3115" s="221"/>
      <c r="E3115" s="222"/>
      <c r="F3115" s="217"/>
      <c r="G3115" s="218"/>
      <c r="H3115" s="218"/>
      <c r="I3115" s="218"/>
      <c r="J3115" s="218"/>
      <c r="K3115" s="218"/>
      <c r="L3115" s="71"/>
    </row>
    <row r="3116" s="6" customFormat="1" customHeight="1" spans="1:12">
      <c r="A3116" s="33"/>
      <c r="B3116" s="221"/>
      <c r="C3116" s="221"/>
      <c r="E3116" s="222"/>
      <c r="F3116" s="217"/>
      <c r="G3116" s="218"/>
      <c r="H3116" s="218"/>
      <c r="I3116" s="218"/>
      <c r="J3116" s="218"/>
      <c r="K3116" s="218"/>
      <c r="L3116" s="71"/>
    </row>
    <row r="3117" s="6" customFormat="1" customHeight="1" spans="1:12">
      <c r="A3117" s="33"/>
      <c r="B3117" s="221"/>
      <c r="C3117" s="223"/>
      <c r="E3117" s="222"/>
      <c r="F3117" s="217"/>
      <c r="G3117" s="218"/>
      <c r="H3117" s="218"/>
      <c r="I3117" s="218"/>
      <c r="J3117" s="218"/>
      <c r="K3117" s="218"/>
      <c r="L3117" s="71"/>
    </row>
    <row r="3118" s="6" customFormat="1" customHeight="1" spans="1:12">
      <c r="A3118" s="33"/>
      <c r="B3118" s="221"/>
      <c r="C3118" s="221"/>
      <c r="E3118" s="222"/>
      <c r="F3118" s="217"/>
      <c r="G3118" s="218"/>
      <c r="H3118" s="218"/>
      <c r="I3118" s="218"/>
      <c r="J3118" s="218"/>
      <c r="K3118" s="218"/>
      <c r="L3118" s="71"/>
    </row>
    <row r="3119" s="6" customFormat="1" customHeight="1" spans="1:12">
      <c r="A3119" s="33"/>
      <c r="B3119" s="221"/>
      <c r="C3119" s="221"/>
      <c r="E3119" s="222"/>
      <c r="F3119" s="217"/>
      <c r="G3119" s="218"/>
      <c r="H3119" s="218"/>
      <c r="I3119" s="218"/>
      <c r="J3119" s="218"/>
      <c r="K3119" s="218"/>
      <c r="L3119" s="71"/>
    </row>
    <row r="3120" s="6" customFormat="1" customHeight="1" spans="1:12">
      <c r="A3120" s="33"/>
      <c r="B3120" s="219"/>
      <c r="C3120" s="219"/>
      <c r="E3120" s="216"/>
      <c r="F3120" s="217"/>
      <c r="G3120" s="218"/>
      <c r="H3120" s="218"/>
      <c r="I3120" s="218"/>
      <c r="J3120" s="218"/>
      <c r="K3120" s="218"/>
      <c r="L3120" s="71"/>
    </row>
    <row r="3121" s="6" customFormat="1" customHeight="1" spans="1:12">
      <c r="A3121" s="33"/>
      <c r="B3121" s="219"/>
      <c r="C3121" s="219"/>
      <c r="E3121" s="216"/>
      <c r="F3121" s="217"/>
      <c r="G3121" s="218"/>
      <c r="H3121" s="218"/>
      <c r="I3121" s="218"/>
      <c r="J3121" s="218"/>
      <c r="K3121" s="218"/>
      <c r="L3121" s="71"/>
    </row>
    <row r="3122" s="6" customFormat="1" customHeight="1" spans="1:12">
      <c r="A3122" s="33"/>
      <c r="B3122" s="47"/>
      <c r="C3122" s="47"/>
      <c r="E3122" s="186"/>
      <c r="F3122" s="45"/>
      <c r="G3122" s="218"/>
      <c r="H3122" s="44"/>
      <c r="I3122" s="44"/>
      <c r="J3122" s="44"/>
      <c r="K3122" s="44"/>
      <c r="L3122" s="71"/>
    </row>
    <row r="3123" s="6" customFormat="1" customHeight="1" spans="1:12">
      <c r="A3123" s="33"/>
      <c r="B3123" s="47"/>
      <c r="C3123" s="47"/>
      <c r="E3123" s="186"/>
      <c r="F3123" s="45"/>
      <c r="G3123" s="218"/>
      <c r="H3123" s="44"/>
      <c r="I3123" s="44"/>
      <c r="J3123" s="44"/>
      <c r="K3123" s="44"/>
      <c r="L3123" s="71"/>
    </row>
    <row r="3124" s="6" customFormat="1" customHeight="1" spans="1:12">
      <c r="A3124" s="33"/>
      <c r="B3124" s="47"/>
      <c r="C3124" s="47"/>
      <c r="E3124" s="186"/>
      <c r="F3124" s="45"/>
      <c r="G3124" s="218"/>
      <c r="H3124" s="44"/>
      <c r="I3124" s="44"/>
      <c r="J3124" s="44"/>
      <c r="K3124" s="44"/>
      <c r="L3124" s="71"/>
    </row>
    <row r="3125" s="6" customFormat="1" customHeight="1" spans="1:12">
      <c r="A3125" s="33"/>
      <c r="B3125" s="47"/>
      <c r="C3125" s="47"/>
      <c r="E3125" s="186"/>
      <c r="F3125" s="45"/>
      <c r="G3125" s="218"/>
      <c r="H3125" s="44"/>
      <c r="I3125" s="44"/>
      <c r="J3125" s="44"/>
      <c r="K3125" s="44"/>
      <c r="L3125" s="71"/>
    </row>
    <row r="3126" s="6" customFormat="1" customHeight="1" spans="1:12">
      <c r="A3126" s="33"/>
      <c r="B3126" s="47"/>
      <c r="C3126" s="47"/>
      <c r="E3126" s="186"/>
      <c r="F3126" s="45"/>
      <c r="G3126" s="218"/>
      <c r="H3126" s="44"/>
      <c r="I3126" s="44"/>
      <c r="J3126" s="44"/>
      <c r="K3126" s="44"/>
      <c r="L3126" s="71"/>
    </row>
    <row r="3127" s="6" customFormat="1" customHeight="1" spans="1:12">
      <c r="A3127" s="33"/>
      <c r="B3127" s="47"/>
      <c r="C3127" s="47"/>
      <c r="E3127" s="186"/>
      <c r="F3127" s="45"/>
      <c r="G3127" s="218"/>
      <c r="H3127" s="44"/>
      <c r="I3127" s="44"/>
      <c r="J3127" s="44"/>
      <c r="K3127" s="44"/>
      <c r="L3127" s="71"/>
    </row>
    <row r="3128" s="6" customFormat="1" customHeight="1" spans="1:12">
      <c r="A3128" s="33"/>
      <c r="B3128" s="47"/>
      <c r="C3128" s="47"/>
      <c r="E3128" s="186"/>
      <c r="F3128" s="45"/>
      <c r="G3128" s="218"/>
      <c r="H3128" s="44"/>
      <c r="I3128" s="44"/>
      <c r="J3128" s="44"/>
      <c r="K3128" s="44"/>
      <c r="L3128" s="71"/>
    </row>
    <row r="3129" s="6" customFormat="1" customHeight="1" spans="1:12">
      <c r="A3129" s="33"/>
      <c r="B3129" s="47"/>
      <c r="C3129" s="47"/>
      <c r="E3129" s="186"/>
      <c r="F3129" s="45"/>
      <c r="G3129" s="218"/>
      <c r="H3129" s="44"/>
      <c r="I3129" s="44"/>
      <c r="J3129" s="44"/>
      <c r="K3129" s="44"/>
      <c r="L3129" s="71"/>
    </row>
    <row r="3130" s="6" customFormat="1" customHeight="1" spans="1:12">
      <c r="A3130" s="33"/>
      <c r="B3130" s="47"/>
      <c r="C3130" s="47"/>
      <c r="E3130" s="186"/>
      <c r="F3130" s="45"/>
      <c r="G3130" s="218"/>
      <c r="H3130" s="44"/>
      <c r="I3130" s="44"/>
      <c r="J3130" s="44"/>
      <c r="K3130" s="44"/>
      <c r="L3130" s="71"/>
    </row>
    <row r="3131" s="6" customFormat="1" customHeight="1" spans="1:12">
      <c r="A3131" s="33"/>
      <c r="B3131" s="47"/>
      <c r="C3131" s="47"/>
      <c r="E3131" s="186"/>
      <c r="F3131" s="45"/>
      <c r="G3131" s="218"/>
      <c r="H3131" s="44"/>
      <c r="I3131" s="44"/>
      <c r="J3131" s="44"/>
      <c r="K3131" s="44"/>
      <c r="L3131" s="71"/>
    </row>
    <row r="3132" s="6" customFormat="1" customHeight="1" spans="1:12">
      <c r="A3132" s="33"/>
      <c r="B3132" s="95"/>
      <c r="C3132" s="47"/>
      <c r="E3132" s="186"/>
      <c r="F3132" s="45"/>
      <c r="G3132" s="218"/>
      <c r="H3132" s="44"/>
      <c r="I3132" s="44"/>
      <c r="J3132" s="44"/>
      <c r="K3132" s="44"/>
      <c r="L3132" s="71"/>
    </row>
    <row r="3133" s="6" customFormat="1" customHeight="1" spans="1:12">
      <c r="A3133" s="33"/>
      <c r="B3133" s="47"/>
      <c r="C3133" s="47"/>
      <c r="E3133" s="186"/>
      <c r="F3133" s="45"/>
      <c r="G3133" s="218"/>
      <c r="H3133" s="130"/>
      <c r="I3133" s="44"/>
      <c r="J3133" s="44"/>
      <c r="K3133" s="44"/>
      <c r="L3133" s="71"/>
    </row>
    <row r="3134" s="6" customFormat="1" customHeight="1" spans="1:12">
      <c r="A3134" s="33"/>
      <c r="B3134" s="47"/>
      <c r="C3134" s="47"/>
      <c r="E3134" s="186"/>
      <c r="F3134" s="45"/>
      <c r="G3134" s="218"/>
      <c r="H3134" s="44"/>
      <c r="I3134" s="44"/>
      <c r="J3134" s="44"/>
      <c r="K3134" s="44"/>
      <c r="L3134" s="71"/>
    </row>
    <row r="3135" s="6" customFormat="1" customHeight="1" spans="1:12">
      <c r="A3135" s="33"/>
      <c r="B3135" s="47"/>
      <c r="C3135" s="47"/>
      <c r="E3135" s="186"/>
      <c r="F3135" s="45"/>
      <c r="G3135" s="218"/>
      <c r="H3135" s="44"/>
      <c r="I3135" s="44"/>
      <c r="J3135" s="44"/>
      <c r="K3135" s="44"/>
      <c r="L3135" s="71"/>
    </row>
    <row r="3136" s="6" customFormat="1" customHeight="1" spans="1:12">
      <c r="A3136" s="33"/>
      <c r="B3136" s="47"/>
      <c r="C3136" s="47"/>
      <c r="E3136" s="186"/>
      <c r="F3136" s="45"/>
      <c r="G3136" s="218"/>
      <c r="H3136" s="44"/>
      <c r="I3136" s="44"/>
      <c r="J3136" s="44"/>
      <c r="K3136" s="44"/>
      <c r="L3136" s="71"/>
    </row>
    <row r="3137" s="6" customFormat="1" customHeight="1" spans="1:12">
      <c r="A3137" s="33"/>
      <c r="B3137" s="47"/>
      <c r="C3137" s="47"/>
      <c r="E3137" s="186"/>
      <c r="F3137" s="45"/>
      <c r="G3137" s="218"/>
      <c r="H3137" s="44"/>
      <c r="I3137" s="44"/>
      <c r="J3137" s="44"/>
      <c r="K3137" s="44"/>
      <c r="L3137" s="71"/>
    </row>
    <row r="3138" s="6" customFormat="1" customHeight="1" spans="1:12">
      <c r="A3138" s="33"/>
      <c r="B3138" s="47"/>
      <c r="C3138" s="47"/>
      <c r="E3138" s="186"/>
      <c r="F3138" s="45"/>
      <c r="G3138" s="218"/>
      <c r="H3138" s="44"/>
      <c r="I3138" s="44"/>
      <c r="J3138" s="44"/>
      <c r="K3138" s="44"/>
      <c r="L3138" s="71"/>
    </row>
    <row r="3139" s="6" customFormat="1" customHeight="1" spans="1:12">
      <c r="A3139" s="33"/>
      <c r="B3139" s="47"/>
      <c r="C3139" s="47"/>
      <c r="E3139" s="186"/>
      <c r="F3139" s="45"/>
      <c r="G3139" s="218"/>
      <c r="H3139" s="44"/>
      <c r="I3139" s="44"/>
      <c r="J3139" s="44"/>
      <c r="K3139" s="44"/>
      <c r="L3139" s="71"/>
    </row>
    <row r="3140" s="6" customFormat="1" customHeight="1" spans="1:12">
      <c r="A3140" s="33"/>
      <c r="B3140" s="47"/>
      <c r="C3140" s="47"/>
      <c r="E3140" s="186"/>
      <c r="F3140" s="45"/>
      <c r="G3140" s="218"/>
      <c r="H3140" s="44"/>
      <c r="I3140" s="44"/>
      <c r="J3140" s="44"/>
      <c r="K3140" s="44"/>
      <c r="L3140" s="71"/>
    </row>
    <row r="3141" s="6" customFormat="1" customHeight="1" spans="1:12">
      <c r="A3141" s="33"/>
      <c r="B3141" s="47"/>
      <c r="C3141" s="47"/>
      <c r="E3141" s="186"/>
      <c r="F3141" s="45"/>
      <c r="G3141" s="218"/>
      <c r="H3141" s="44"/>
      <c r="I3141" s="44"/>
      <c r="J3141" s="44"/>
      <c r="K3141" s="44"/>
      <c r="L3141" s="71"/>
    </row>
    <row r="3142" s="6" customFormat="1" customHeight="1" spans="1:12">
      <c r="A3142" s="33"/>
      <c r="B3142" s="47"/>
      <c r="C3142" s="47"/>
      <c r="E3142" s="186"/>
      <c r="F3142" s="45"/>
      <c r="G3142" s="218"/>
      <c r="H3142" s="44"/>
      <c r="I3142" s="44"/>
      <c r="J3142" s="44"/>
      <c r="K3142" s="44"/>
      <c r="L3142" s="71"/>
    </row>
    <row r="3143" s="6" customFormat="1" customHeight="1" spans="1:12">
      <c r="A3143" s="33"/>
      <c r="B3143" s="47"/>
      <c r="C3143" s="47"/>
      <c r="E3143" s="186"/>
      <c r="F3143" s="45"/>
      <c r="G3143" s="218"/>
      <c r="H3143" s="44"/>
      <c r="I3143" s="44"/>
      <c r="J3143" s="44"/>
      <c r="K3143" s="44"/>
      <c r="L3143" s="71"/>
    </row>
    <row r="3144" s="6" customFormat="1" customHeight="1" spans="1:12">
      <c r="A3144" s="33"/>
      <c r="B3144" s="47"/>
      <c r="C3144" s="47"/>
      <c r="E3144" s="186"/>
      <c r="F3144" s="45"/>
      <c r="G3144" s="218"/>
      <c r="H3144" s="44"/>
      <c r="I3144" s="44"/>
      <c r="J3144" s="44"/>
      <c r="K3144" s="44"/>
      <c r="L3144" s="71"/>
    </row>
    <row r="3145" s="6" customFormat="1" customHeight="1" spans="1:12">
      <c r="A3145" s="33"/>
      <c r="B3145" s="47"/>
      <c r="C3145" s="47"/>
      <c r="E3145" s="186"/>
      <c r="F3145" s="45"/>
      <c r="G3145" s="218"/>
      <c r="H3145" s="44"/>
      <c r="I3145" s="44"/>
      <c r="J3145" s="44"/>
      <c r="K3145" s="44"/>
      <c r="L3145" s="71"/>
    </row>
    <row r="3146" s="6" customFormat="1" customHeight="1" spans="1:12">
      <c r="A3146" s="33"/>
      <c r="B3146" s="47"/>
      <c r="C3146" s="47"/>
      <c r="E3146" s="186"/>
      <c r="F3146" s="45"/>
      <c r="G3146" s="218"/>
      <c r="H3146" s="44"/>
      <c r="I3146" s="44"/>
      <c r="J3146" s="44"/>
      <c r="K3146" s="44"/>
      <c r="L3146" s="71"/>
    </row>
    <row r="3147" s="6" customFormat="1" customHeight="1" spans="1:12">
      <c r="A3147" s="33"/>
      <c r="B3147" s="47"/>
      <c r="C3147" s="47"/>
      <c r="E3147" s="186"/>
      <c r="F3147" s="45"/>
      <c r="G3147" s="218"/>
      <c r="H3147" s="44"/>
      <c r="I3147" s="44"/>
      <c r="J3147" s="44"/>
      <c r="K3147" s="44"/>
      <c r="L3147" s="71"/>
    </row>
    <row r="3148" s="6" customFormat="1" customHeight="1" spans="1:12">
      <c r="A3148" s="33"/>
      <c r="B3148" s="47"/>
      <c r="C3148" s="47"/>
      <c r="E3148" s="186"/>
      <c r="F3148" s="45"/>
      <c r="G3148" s="218"/>
      <c r="H3148" s="44"/>
      <c r="I3148" s="44"/>
      <c r="J3148" s="44"/>
      <c r="K3148" s="44"/>
      <c r="L3148" s="71"/>
    </row>
    <row r="3149" s="6" customFormat="1" customHeight="1" spans="1:12">
      <c r="A3149" s="33"/>
      <c r="B3149" s="47"/>
      <c r="C3149" s="47"/>
      <c r="E3149" s="186"/>
      <c r="F3149" s="45"/>
      <c r="G3149" s="218"/>
      <c r="H3149" s="44"/>
      <c r="I3149" s="44"/>
      <c r="J3149" s="44"/>
      <c r="K3149" s="44"/>
      <c r="L3149" s="71"/>
    </row>
    <row r="3150" s="6" customFormat="1" customHeight="1" spans="1:12">
      <c r="A3150" s="33"/>
      <c r="B3150" s="47"/>
      <c r="C3150" s="47"/>
      <c r="E3150" s="186"/>
      <c r="F3150" s="45"/>
      <c r="G3150" s="218"/>
      <c r="H3150" s="44"/>
      <c r="I3150" s="44"/>
      <c r="J3150" s="44"/>
      <c r="K3150" s="44"/>
      <c r="L3150" s="71"/>
    </row>
    <row r="3151" s="6" customFormat="1" customHeight="1" spans="1:12">
      <c r="A3151" s="33"/>
      <c r="B3151" s="47"/>
      <c r="C3151" s="47"/>
      <c r="E3151" s="186"/>
      <c r="F3151" s="45"/>
      <c r="G3151" s="218"/>
      <c r="H3151" s="44"/>
      <c r="I3151" s="44"/>
      <c r="J3151" s="44"/>
      <c r="K3151" s="44"/>
      <c r="L3151" s="71"/>
    </row>
    <row r="3152" s="6" customFormat="1" customHeight="1" spans="1:12">
      <c r="A3152" s="33"/>
      <c r="B3152" s="47"/>
      <c r="C3152" s="47"/>
      <c r="E3152" s="186"/>
      <c r="F3152" s="45"/>
      <c r="G3152" s="218"/>
      <c r="H3152" s="44"/>
      <c r="I3152" s="44"/>
      <c r="J3152" s="44"/>
      <c r="K3152" s="44"/>
      <c r="L3152" s="71"/>
    </row>
    <row r="3153" s="6" customFormat="1" customHeight="1" spans="1:12">
      <c r="A3153" s="33"/>
      <c r="B3153" s="47"/>
      <c r="C3153" s="47"/>
      <c r="E3153" s="186"/>
      <c r="F3153" s="45"/>
      <c r="G3153" s="218"/>
      <c r="H3153" s="44"/>
      <c r="I3153" s="44"/>
      <c r="J3153" s="44"/>
      <c r="K3153" s="44"/>
      <c r="L3153" s="71"/>
    </row>
    <row r="3154" s="6" customFormat="1" customHeight="1" spans="1:12">
      <c r="A3154" s="33"/>
      <c r="B3154" s="47"/>
      <c r="C3154" s="47"/>
      <c r="E3154" s="186"/>
      <c r="F3154" s="45"/>
      <c r="G3154" s="218"/>
      <c r="H3154" s="44"/>
      <c r="I3154" s="44"/>
      <c r="J3154" s="44"/>
      <c r="K3154" s="44"/>
      <c r="L3154" s="71"/>
    </row>
    <row r="3155" s="6" customFormat="1" customHeight="1" spans="1:12">
      <c r="A3155" s="33"/>
      <c r="B3155" s="47"/>
      <c r="C3155" s="47"/>
      <c r="E3155" s="186"/>
      <c r="F3155" s="45"/>
      <c r="G3155" s="218"/>
      <c r="H3155" s="44"/>
      <c r="I3155" s="44"/>
      <c r="J3155" s="44"/>
      <c r="K3155" s="44"/>
      <c r="L3155" s="71"/>
    </row>
    <row r="3156" s="6" customFormat="1" customHeight="1" spans="1:12">
      <c r="A3156" s="33"/>
      <c r="B3156" s="47"/>
      <c r="C3156" s="47"/>
      <c r="E3156" s="186"/>
      <c r="F3156" s="45"/>
      <c r="G3156" s="218"/>
      <c r="H3156" s="44"/>
      <c r="I3156" s="44"/>
      <c r="J3156" s="44"/>
      <c r="K3156" s="44"/>
      <c r="L3156" s="71"/>
    </row>
    <row r="3157" s="6" customFormat="1" customHeight="1" spans="1:12">
      <c r="A3157" s="33"/>
      <c r="B3157" s="47"/>
      <c r="C3157" s="47"/>
      <c r="E3157" s="186"/>
      <c r="F3157" s="45"/>
      <c r="G3157" s="218"/>
      <c r="H3157" s="44"/>
      <c r="I3157" s="44"/>
      <c r="J3157" s="44"/>
      <c r="K3157" s="44"/>
      <c r="L3157" s="71"/>
    </row>
    <row r="3158" s="6" customFormat="1" customHeight="1" spans="1:12">
      <c r="A3158" s="33"/>
      <c r="B3158" s="224"/>
      <c r="C3158" s="190"/>
      <c r="E3158" s="143"/>
      <c r="F3158" s="217"/>
      <c r="G3158" s="218"/>
      <c r="H3158" s="218"/>
      <c r="I3158" s="218"/>
      <c r="J3158" s="218"/>
      <c r="K3158" s="218"/>
      <c r="L3158" s="71"/>
    </row>
    <row r="3159" s="6" customFormat="1" customHeight="1" spans="1:12">
      <c r="A3159" s="33"/>
      <c r="B3159" s="224"/>
      <c r="C3159" s="190"/>
      <c r="E3159" s="143"/>
      <c r="F3159" s="217"/>
      <c r="G3159" s="218"/>
      <c r="H3159" s="218"/>
      <c r="I3159" s="218"/>
      <c r="J3159" s="218"/>
      <c r="K3159" s="218"/>
      <c r="L3159" s="71"/>
    </row>
    <row r="3160" s="6" customFormat="1" customHeight="1" spans="1:12">
      <c r="A3160" s="33"/>
      <c r="B3160" s="224"/>
      <c r="C3160" s="190"/>
      <c r="E3160" s="143"/>
      <c r="F3160" s="217"/>
      <c r="G3160" s="218"/>
      <c r="H3160" s="218"/>
      <c r="I3160" s="218"/>
      <c r="J3160" s="218"/>
      <c r="K3160" s="218"/>
      <c r="L3160" s="71"/>
    </row>
    <row r="3161" s="6" customFormat="1" customHeight="1" spans="1:12">
      <c r="A3161" s="33"/>
      <c r="B3161" s="224"/>
      <c r="C3161" s="190"/>
      <c r="E3161" s="143"/>
      <c r="F3161" s="217"/>
      <c r="G3161" s="218"/>
      <c r="H3161" s="218"/>
      <c r="I3161" s="218"/>
      <c r="J3161" s="218"/>
      <c r="K3161" s="218"/>
      <c r="L3161" s="71"/>
    </row>
    <row r="3162" s="6" customFormat="1" customHeight="1" spans="1:12">
      <c r="A3162" s="33"/>
      <c r="B3162" s="224"/>
      <c r="C3162" s="190"/>
      <c r="E3162" s="143"/>
      <c r="F3162" s="217"/>
      <c r="G3162" s="218"/>
      <c r="H3162" s="218"/>
      <c r="I3162" s="218"/>
      <c r="J3162" s="218"/>
      <c r="K3162" s="218"/>
      <c r="L3162" s="71"/>
    </row>
    <row r="3163" s="6" customFormat="1" customHeight="1" spans="1:12">
      <c r="A3163" s="33"/>
      <c r="B3163" s="224"/>
      <c r="C3163" s="190"/>
      <c r="E3163" s="143"/>
      <c r="F3163" s="217"/>
      <c r="G3163" s="218"/>
      <c r="H3163" s="218"/>
      <c r="I3163" s="218"/>
      <c r="J3163" s="218"/>
      <c r="K3163" s="218"/>
      <c r="L3163" s="71"/>
    </row>
    <row r="3164" s="6" customFormat="1" customHeight="1" spans="1:12">
      <c r="A3164" s="33"/>
      <c r="B3164" s="224"/>
      <c r="C3164" s="190"/>
      <c r="E3164" s="143"/>
      <c r="F3164" s="217"/>
      <c r="G3164" s="218"/>
      <c r="H3164" s="218"/>
      <c r="I3164" s="218"/>
      <c r="J3164" s="218"/>
      <c r="K3164" s="218"/>
      <c r="L3164" s="71"/>
    </row>
    <row r="3165" s="6" customFormat="1" customHeight="1" spans="1:12">
      <c r="A3165" s="33"/>
      <c r="B3165" s="224"/>
      <c r="C3165" s="190"/>
      <c r="E3165" s="143"/>
      <c r="F3165" s="217"/>
      <c r="G3165" s="218"/>
      <c r="H3165" s="218"/>
      <c r="I3165" s="218"/>
      <c r="J3165" s="218"/>
      <c r="K3165" s="218"/>
      <c r="L3165" s="71"/>
    </row>
    <row r="3166" s="6" customFormat="1" customHeight="1" spans="1:12">
      <c r="A3166" s="33"/>
      <c r="B3166" s="224"/>
      <c r="C3166" s="190"/>
      <c r="E3166" s="143"/>
      <c r="F3166" s="217"/>
      <c r="G3166" s="218"/>
      <c r="H3166" s="218"/>
      <c r="I3166" s="218"/>
      <c r="J3166" s="218"/>
      <c r="K3166" s="218"/>
      <c r="L3166" s="71"/>
    </row>
    <row r="3167" s="6" customFormat="1" customHeight="1" spans="1:12">
      <c r="A3167" s="33"/>
      <c r="B3167" s="224"/>
      <c r="C3167" s="190"/>
      <c r="E3167" s="143"/>
      <c r="F3167" s="217"/>
      <c r="G3167" s="218"/>
      <c r="H3167" s="218"/>
      <c r="I3167" s="218"/>
      <c r="J3167" s="218"/>
      <c r="K3167" s="218"/>
      <c r="L3167" s="71"/>
    </row>
    <row r="3168" s="6" customFormat="1" customHeight="1" spans="1:12">
      <c r="A3168" s="33"/>
      <c r="B3168" s="224"/>
      <c r="C3168" s="190"/>
      <c r="E3168" s="143"/>
      <c r="F3168" s="217"/>
      <c r="G3168" s="218"/>
      <c r="H3168" s="218"/>
      <c r="I3168" s="218"/>
      <c r="J3168" s="218"/>
      <c r="K3168" s="218"/>
      <c r="L3168" s="71"/>
    </row>
    <row r="3169" s="6" customFormat="1" customHeight="1" spans="1:12">
      <c r="A3169" s="33"/>
      <c r="B3169" s="224"/>
      <c r="C3169" s="190"/>
      <c r="E3169" s="143"/>
      <c r="F3169" s="217"/>
      <c r="G3169" s="218"/>
      <c r="H3169" s="218"/>
      <c r="I3169" s="218"/>
      <c r="J3169" s="218"/>
      <c r="K3169" s="218"/>
      <c r="L3169" s="71"/>
    </row>
    <row r="3170" s="6" customFormat="1" customHeight="1" spans="1:12">
      <c r="A3170" s="33"/>
      <c r="B3170" s="224"/>
      <c r="C3170" s="190"/>
      <c r="E3170" s="143"/>
      <c r="F3170" s="217"/>
      <c r="G3170" s="218"/>
      <c r="H3170" s="218"/>
      <c r="I3170" s="218"/>
      <c r="J3170" s="218"/>
      <c r="K3170" s="218"/>
      <c r="L3170" s="71"/>
    </row>
    <row r="3171" s="6" customFormat="1" customHeight="1" spans="1:12">
      <c r="A3171" s="33"/>
      <c r="B3171" s="224"/>
      <c r="C3171" s="190"/>
      <c r="E3171" s="143"/>
      <c r="F3171" s="217"/>
      <c r="G3171" s="218"/>
      <c r="H3171" s="218"/>
      <c r="I3171" s="218"/>
      <c r="J3171" s="218"/>
      <c r="K3171" s="218"/>
      <c r="L3171" s="71"/>
    </row>
    <row r="3172" s="6" customFormat="1" customHeight="1" spans="1:12">
      <c r="A3172" s="33"/>
      <c r="B3172" s="224"/>
      <c r="C3172" s="190"/>
      <c r="E3172" s="143"/>
      <c r="F3172" s="217"/>
      <c r="G3172" s="218"/>
      <c r="H3172" s="218"/>
      <c r="I3172" s="218"/>
      <c r="J3172" s="218"/>
      <c r="K3172" s="218"/>
      <c r="L3172" s="71"/>
    </row>
    <row r="3173" s="6" customFormat="1" customHeight="1" spans="1:12">
      <c r="A3173" s="33"/>
      <c r="B3173" s="224"/>
      <c r="C3173" s="224"/>
      <c r="E3173" s="143"/>
      <c r="F3173" s="217"/>
      <c r="G3173" s="218"/>
      <c r="H3173" s="218"/>
      <c r="I3173" s="218"/>
      <c r="J3173" s="218"/>
      <c r="K3173" s="218"/>
      <c r="L3173" s="71"/>
    </row>
    <row r="3174" s="6" customFormat="1" customHeight="1" spans="1:12">
      <c r="A3174" s="33"/>
      <c r="B3174" s="224"/>
      <c r="C3174" s="224"/>
      <c r="E3174" s="143"/>
      <c r="F3174" s="217"/>
      <c r="G3174" s="218"/>
      <c r="H3174" s="218"/>
      <c r="I3174" s="218"/>
      <c r="J3174" s="218"/>
      <c r="K3174" s="218"/>
      <c r="L3174" s="71"/>
    </row>
    <row r="3175" s="6" customFormat="1" customHeight="1" spans="1:12">
      <c r="A3175" s="33"/>
      <c r="B3175" s="224"/>
      <c r="C3175" s="224"/>
      <c r="E3175" s="143"/>
      <c r="F3175" s="217"/>
      <c r="G3175" s="218"/>
      <c r="H3175" s="218"/>
      <c r="I3175" s="218"/>
      <c r="J3175" s="218"/>
      <c r="K3175" s="218"/>
      <c r="L3175" s="71"/>
    </row>
    <row r="3176" s="6" customFormat="1" customHeight="1" spans="1:12">
      <c r="A3176" s="33"/>
      <c r="B3176" s="224"/>
      <c r="C3176" s="224"/>
      <c r="E3176" s="143"/>
      <c r="F3176" s="217"/>
      <c r="G3176" s="218"/>
      <c r="H3176" s="218"/>
      <c r="I3176" s="218"/>
      <c r="J3176" s="218"/>
      <c r="K3176" s="218"/>
      <c r="L3176" s="71"/>
    </row>
    <row r="3177" s="6" customFormat="1" customHeight="1" spans="1:12">
      <c r="A3177" s="33"/>
      <c r="B3177" s="224"/>
      <c r="C3177" s="224"/>
      <c r="E3177" s="143"/>
      <c r="F3177" s="217"/>
      <c r="G3177" s="218"/>
      <c r="H3177" s="218"/>
      <c r="I3177" s="218"/>
      <c r="J3177" s="218"/>
      <c r="K3177" s="218"/>
      <c r="L3177" s="71"/>
    </row>
    <row r="3178" s="6" customFormat="1" customHeight="1" spans="1:12">
      <c r="A3178" s="33"/>
      <c r="B3178" s="224"/>
      <c r="C3178" s="224"/>
      <c r="E3178" s="143"/>
      <c r="F3178" s="217"/>
      <c r="G3178" s="218"/>
      <c r="H3178" s="218"/>
      <c r="I3178" s="218"/>
      <c r="J3178" s="218"/>
      <c r="K3178" s="218"/>
      <c r="L3178" s="71"/>
    </row>
    <row r="3179" s="6" customFormat="1" customHeight="1" spans="1:12">
      <c r="A3179" s="33"/>
      <c r="B3179" s="224"/>
      <c r="C3179" s="224"/>
      <c r="E3179" s="143"/>
      <c r="F3179" s="217"/>
      <c r="G3179" s="218"/>
      <c r="H3179" s="218"/>
      <c r="I3179" s="218"/>
      <c r="J3179" s="218"/>
      <c r="K3179" s="218"/>
      <c r="L3179" s="71"/>
    </row>
    <row r="3180" s="6" customFormat="1" customHeight="1" spans="1:12">
      <c r="A3180" s="33"/>
      <c r="B3180" s="224"/>
      <c r="C3180" s="224"/>
      <c r="E3180" s="143"/>
      <c r="F3180" s="217"/>
      <c r="G3180" s="218"/>
      <c r="H3180" s="218"/>
      <c r="I3180" s="218"/>
      <c r="J3180" s="218"/>
      <c r="K3180" s="218"/>
      <c r="L3180" s="71"/>
    </row>
    <row r="3181" s="6" customFormat="1" customHeight="1" spans="1:12">
      <c r="A3181" s="33"/>
      <c r="B3181" s="224"/>
      <c r="C3181" s="224"/>
      <c r="E3181" s="143"/>
      <c r="F3181" s="217"/>
      <c r="G3181" s="218"/>
      <c r="H3181" s="218"/>
      <c r="I3181" s="218"/>
      <c r="J3181" s="218"/>
      <c r="K3181" s="218"/>
      <c r="L3181" s="71"/>
    </row>
    <row r="3182" s="6" customFormat="1" customHeight="1" spans="1:12">
      <c r="A3182" s="33"/>
      <c r="B3182" s="224"/>
      <c r="C3182" s="224"/>
      <c r="E3182" s="143"/>
      <c r="F3182" s="217"/>
      <c r="G3182" s="218"/>
      <c r="H3182" s="218"/>
      <c r="I3182" s="218"/>
      <c r="J3182" s="218"/>
      <c r="K3182" s="218"/>
      <c r="L3182" s="71"/>
    </row>
    <row r="3183" s="6" customFormat="1" customHeight="1" spans="1:12">
      <c r="A3183" s="33"/>
      <c r="B3183" s="224"/>
      <c r="C3183" s="224"/>
      <c r="E3183" s="143"/>
      <c r="F3183" s="217"/>
      <c r="G3183" s="218"/>
      <c r="H3183" s="218"/>
      <c r="I3183" s="218"/>
      <c r="J3183" s="218"/>
      <c r="K3183" s="218"/>
      <c r="L3183" s="71"/>
    </row>
    <row r="3184" s="6" customFormat="1" customHeight="1" spans="1:12">
      <c r="A3184" s="33"/>
      <c r="B3184" s="224"/>
      <c r="C3184" s="224"/>
      <c r="E3184" s="143"/>
      <c r="F3184" s="217"/>
      <c r="G3184" s="218"/>
      <c r="H3184" s="218"/>
      <c r="I3184" s="218"/>
      <c r="J3184" s="218"/>
      <c r="K3184" s="218"/>
      <c r="L3184" s="71"/>
    </row>
    <row r="3185" s="6" customFormat="1" customHeight="1" spans="1:12">
      <c r="A3185" s="33"/>
      <c r="B3185" s="224"/>
      <c r="C3185" s="224"/>
      <c r="E3185" s="143"/>
      <c r="F3185" s="217"/>
      <c r="G3185" s="218"/>
      <c r="H3185" s="218"/>
      <c r="I3185" s="218"/>
      <c r="J3185" s="218"/>
      <c r="K3185" s="218"/>
      <c r="L3185" s="71"/>
    </row>
    <row r="3186" s="6" customFormat="1" customHeight="1" spans="1:12">
      <c r="A3186" s="33"/>
      <c r="B3186" s="224"/>
      <c r="C3186" s="224"/>
      <c r="E3186" s="143"/>
      <c r="F3186" s="217"/>
      <c r="G3186" s="218"/>
      <c r="H3186" s="218"/>
      <c r="I3186" s="218"/>
      <c r="J3186" s="218"/>
      <c r="K3186" s="218"/>
      <c r="L3186" s="71"/>
    </row>
    <row r="3187" s="6" customFormat="1" customHeight="1" spans="1:12">
      <c r="A3187" s="33"/>
      <c r="B3187" s="224"/>
      <c r="C3187" s="224"/>
      <c r="E3187" s="143"/>
      <c r="F3187" s="217"/>
      <c r="G3187" s="218"/>
      <c r="H3187" s="218"/>
      <c r="I3187" s="218"/>
      <c r="J3187" s="218"/>
      <c r="K3187" s="218"/>
      <c r="L3187" s="71"/>
    </row>
    <row r="3188" s="6" customFormat="1" customHeight="1" spans="1:12">
      <c r="A3188" s="33"/>
      <c r="B3188" s="224"/>
      <c r="C3188" s="224"/>
      <c r="E3188" s="143"/>
      <c r="F3188" s="217"/>
      <c r="G3188" s="218"/>
      <c r="H3188" s="218"/>
      <c r="I3188" s="218"/>
      <c r="J3188" s="218"/>
      <c r="K3188" s="218"/>
      <c r="L3188" s="71"/>
    </row>
    <row r="3189" s="6" customFormat="1" customHeight="1" spans="1:12">
      <c r="A3189" s="33"/>
      <c r="B3189" s="224"/>
      <c r="C3189" s="224"/>
      <c r="E3189" s="143"/>
      <c r="F3189" s="217"/>
      <c r="G3189" s="218"/>
      <c r="H3189" s="218"/>
      <c r="I3189" s="218"/>
      <c r="J3189" s="218"/>
      <c r="K3189" s="218"/>
      <c r="L3189" s="71"/>
    </row>
    <row r="3190" s="6" customFormat="1" customHeight="1" spans="1:12">
      <c r="A3190" s="33"/>
      <c r="B3190" s="224"/>
      <c r="C3190" s="224"/>
      <c r="E3190" s="143"/>
      <c r="F3190" s="217"/>
      <c r="G3190" s="218"/>
      <c r="H3190" s="218"/>
      <c r="I3190" s="218"/>
      <c r="J3190" s="218"/>
      <c r="K3190" s="218"/>
      <c r="L3190" s="71"/>
    </row>
    <row r="3191" s="6" customFormat="1" customHeight="1" spans="1:12">
      <c r="A3191" s="33"/>
      <c r="B3191" s="224"/>
      <c r="C3191" s="224"/>
      <c r="E3191" s="143"/>
      <c r="F3191" s="217"/>
      <c r="G3191" s="218"/>
      <c r="H3191" s="218"/>
      <c r="I3191" s="218"/>
      <c r="J3191" s="218"/>
      <c r="K3191" s="218"/>
      <c r="L3191" s="71"/>
    </row>
    <row r="3192" s="6" customFormat="1" customHeight="1" spans="1:12">
      <c r="A3192" s="33"/>
      <c r="B3192" s="224"/>
      <c r="C3192" s="224"/>
      <c r="E3192" s="143"/>
      <c r="F3192" s="217"/>
      <c r="G3192" s="218"/>
      <c r="H3192" s="218"/>
      <c r="I3192" s="218"/>
      <c r="J3192" s="218"/>
      <c r="K3192" s="218"/>
      <c r="L3192" s="71"/>
    </row>
    <row r="3193" s="6" customFormat="1" customHeight="1" spans="1:12">
      <c r="A3193" s="33"/>
      <c r="B3193" s="224"/>
      <c r="C3193" s="224"/>
      <c r="E3193" s="143"/>
      <c r="F3193" s="217"/>
      <c r="G3193" s="218"/>
      <c r="H3193" s="218"/>
      <c r="I3193" s="218"/>
      <c r="J3193" s="218"/>
      <c r="K3193" s="218"/>
      <c r="L3193" s="71"/>
    </row>
    <row r="3194" s="6" customFormat="1" customHeight="1" spans="1:12">
      <c r="A3194" s="33"/>
      <c r="B3194" s="224"/>
      <c r="C3194" s="224"/>
      <c r="E3194" s="143"/>
      <c r="F3194" s="217"/>
      <c r="G3194" s="218"/>
      <c r="H3194" s="218"/>
      <c r="I3194" s="218"/>
      <c r="J3194" s="218"/>
      <c r="K3194" s="218"/>
      <c r="L3194" s="71"/>
    </row>
    <row r="3195" s="6" customFormat="1" customHeight="1" spans="1:12">
      <c r="A3195" s="33"/>
      <c r="B3195" s="224"/>
      <c r="C3195" s="224"/>
      <c r="E3195" s="143"/>
      <c r="F3195" s="217"/>
      <c r="G3195" s="218"/>
      <c r="H3195" s="218"/>
      <c r="I3195" s="218"/>
      <c r="J3195" s="218"/>
      <c r="K3195" s="218"/>
      <c r="L3195" s="71"/>
    </row>
    <row r="3196" s="6" customFormat="1" customHeight="1" spans="1:12">
      <c r="A3196" s="33"/>
      <c r="B3196" s="224"/>
      <c r="C3196" s="224"/>
      <c r="E3196" s="143"/>
      <c r="F3196" s="217"/>
      <c r="G3196" s="218"/>
      <c r="H3196" s="218"/>
      <c r="I3196" s="218"/>
      <c r="J3196" s="218"/>
      <c r="K3196" s="218"/>
      <c r="L3196" s="71"/>
    </row>
    <row r="3197" s="6" customFormat="1" customHeight="1" spans="1:12">
      <c r="A3197" s="33"/>
      <c r="B3197" s="224"/>
      <c r="C3197" s="224"/>
      <c r="E3197" s="143"/>
      <c r="F3197" s="217"/>
      <c r="G3197" s="218"/>
      <c r="H3197" s="218"/>
      <c r="I3197" s="218"/>
      <c r="J3197" s="218"/>
      <c r="K3197" s="218"/>
      <c r="L3197" s="71"/>
    </row>
    <row r="3198" s="6" customFormat="1" customHeight="1" spans="1:12">
      <c r="A3198" s="33"/>
      <c r="B3198" s="67"/>
      <c r="C3198" s="67"/>
      <c r="E3198" s="53"/>
      <c r="F3198" s="45"/>
      <c r="G3198" s="44"/>
      <c r="H3198" s="44"/>
      <c r="I3198" s="44"/>
      <c r="J3198" s="44"/>
      <c r="K3198" s="44"/>
      <c r="L3198" s="71"/>
    </row>
    <row r="3199" s="6" customFormat="1" customHeight="1" spans="1:12">
      <c r="A3199" s="33"/>
      <c r="B3199" s="9"/>
      <c r="C3199" s="9"/>
      <c r="E3199" s="53"/>
      <c r="F3199" s="45"/>
      <c r="G3199" s="44"/>
      <c r="H3199" s="44"/>
      <c r="I3199" s="44"/>
      <c r="J3199" s="44"/>
      <c r="K3199" s="44"/>
      <c r="L3199" s="71"/>
    </row>
    <row r="3200" s="6" customFormat="1" customHeight="1" spans="1:12">
      <c r="A3200" s="33"/>
      <c r="B3200" s="44"/>
      <c r="C3200" s="44"/>
      <c r="E3200" s="53"/>
      <c r="F3200" s="45"/>
      <c r="G3200" s="44"/>
      <c r="H3200" s="44"/>
      <c r="I3200" s="44"/>
      <c r="J3200" s="44"/>
      <c r="K3200" s="44"/>
      <c r="L3200" s="71"/>
    </row>
    <row r="3201" s="6" customFormat="1" customHeight="1" spans="1:12">
      <c r="A3201" s="33"/>
      <c r="B3201" s="44"/>
      <c r="C3201" s="44"/>
      <c r="E3201" s="53"/>
      <c r="F3201" s="45"/>
      <c r="G3201" s="44"/>
      <c r="H3201" s="44"/>
      <c r="I3201" s="44"/>
      <c r="J3201" s="44"/>
      <c r="K3201" s="44"/>
      <c r="L3201" s="71"/>
    </row>
    <row r="3202" s="6" customFormat="1" customHeight="1" spans="1:12">
      <c r="A3202" s="33"/>
      <c r="B3202" s="225"/>
      <c r="C3202" s="44"/>
      <c r="E3202" s="53"/>
      <c r="F3202" s="45"/>
      <c r="G3202" s="44"/>
      <c r="H3202" s="44"/>
      <c r="I3202" s="44"/>
      <c r="J3202" s="44"/>
      <c r="K3202" s="44"/>
      <c r="L3202" s="71"/>
    </row>
    <row r="3203" s="6" customFormat="1" customHeight="1" spans="1:12">
      <c r="A3203" s="33"/>
      <c r="B3203" s="9"/>
      <c r="C3203" s="9"/>
      <c r="E3203" s="53"/>
      <c r="F3203" s="45"/>
      <c r="G3203" s="44"/>
      <c r="H3203" s="44"/>
      <c r="I3203" s="44"/>
      <c r="J3203" s="44"/>
      <c r="K3203" s="44"/>
      <c r="L3203" s="71"/>
    </row>
    <row r="3204" s="6" customFormat="1" customHeight="1" spans="1:12">
      <c r="A3204" s="33"/>
      <c r="B3204" s="44"/>
      <c r="C3204" s="44"/>
      <c r="E3204" s="53"/>
      <c r="F3204" s="45"/>
      <c r="G3204" s="44"/>
      <c r="H3204" s="44"/>
      <c r="I3204" s="44"/>
      <c r="J3204" s="44"/>
      <c r="K3204" s="44"/>
      <c r="L3204" s="71"/>
    </row>
    <row r="3205" s="6" customFormat="1" customHeight="1" spans="1:12">
      <c r="A3205" s="33"/>
      <c r="B3205" s="44"/>
      <c r="C3205" s="44"/>
      <c r="E3205" s="53"/>
      <c r="F3205" s="45"/>
      <c r="G3205" s="44"/>
      <c r="H3205" s="44"/>
      <c r="I3205" s="44"/>
      <c r="J3205" s="44"/>
      <c r="K3205" s="44"/>
      <c r="L3205" s="71"/>
    </row>
    <row r="3206" s="6" customFormat="1" customHeight="1" spans="1:12">
      <c r="A3206" s="33"/>
      <c r="B3206" s="9"/>
      <c r="C3206" s="9"/>
      <c r="E3206" s="53"/>
      <c r="F3206" s="45"/>
      <c r="G3206" s="44"/>
      <c r="H3206" s="44"/>
      <c r="I3206" s="44"/>
      <c r="J3206" s="44"/>
      <c r="K3206" s="44"/>
      <c r="L3206" s="71"/>
    </row>
    <row r="3207" s="6" customFormat="1" customHeight="1" spans="1:12">
      <c r="A3207" s="33"/>
      <c r="B3207" s="9"/>
      <c r="C3207" s="9"/>
      <c r="E3207" s="53"/>
      <c r="F3207" s="45"/>
      <c r="G3207" s="44"/>
      <c r="H3207" s="44"/>
      <c r="I3207" s="44"/>
      <c r="J3207" s="44"/>
      <c r="K3207" s="44"/>
      <c r="L3207" s="71"/>
    </row>
    <row r="3208" s="6" customFormat="1" customHeight="1" spans="1:12">
      <c r="A3208" s="33"/>
      <c r="B3208" s="9"/>
      <c r="C3208" s="9"/>
      <c r="E3208" s="53"/>
      <c r="F3208" s="45"/>
      <c r="G3208" s="44"/>
      <c r="H3208" s="44"/>
      <c r="I3208" s="44"/>
      <c r="J3208" s="44"/>
      <c r="K3208" s="44"/>
      <c r="L3208" s="71"/>
    </row>
    <row r="3209" s="6" customFormat="1" customHeight="1" spans="1:12">
      <c r="A3209" s="33"/>
      <c r="B3209" s="9"/>
      <c r="C3209" s="9"/>
      <c r="E3209" s="53"/>
      <c r="F3209" s="45"/>
      <c r="G3209" s="44"/>
      <c r="H3209" s="44"/>
      <c r="I3209" s="44"/>
      <c r="J3209" s="44"/>
      <c r="K3209" s="44"/>
      <c r="L3209" s="71"/>
    </row>
    <row r="3210" s="6" customFormat="1" customHeight="1" spans="1:12">
      <c r="A3210" s="33"/>
      <c r="B3210" s="9"/>
      <c r="C3210" s="9"/>
      <c r="E3210" s="53"/>
      <c r="F3210" s="45"/>
      <c r="G3210" s="44"/>
      <c r="H3210" s="44"/>
      <c r="I3210" s="44"/>
      <c r="J3210" s="44"/>
      <c r="K3210" s="44"/>
      <c r="L3210" s="71"/>
    </row>
    <row r="3211" s="6" customFormat="1" customHeight="1" spans="1:12">
      <c r="A3211" s="33"/>
      <c r="B3211" s="9"/>
      <c r="C3211" s="9"/>
      <c r="E3211" s="53"/>
      <c r="F3211" s="45"/>
      <c r="G3211" s="44"/>
      <c r="H3211" s="44"/>
      <c r="I3211" s="44"/>
      <c r="J3211" s="44"/>
      <c r="K3211" s="44"/>
      <c r="L3211" s="71"/>
    </row>
    <row r="3212" s="6" customFormat="1" customHeight="1" spans="1:12">
      <c r="A3212" s="33"/>
      <c r="B3212" s="44"/>
      <c r="C3212" s="44"/>
      <c r="E3212" s="53"/>
      <c r="F3212" s="45"/>
      <c r="G3212" s="44"/>
      <c r="H3212" s="44"/>
      <c r="I3212" s="44"/>
      <c r="J3212" s="44"/>
      <c r="K3212" s="44"/>
      <c r="L3212" s="71"/>
    </row>
    <row r="3213" s="6" customFormat="1" customHeight="1" spans="1:12">
      <c r="A3213" s="33"/>
      <c r="B3213" s="44"/>
      <c r="C3213" s="44"/>
      <c r="E3213" s="53"/>
      <c r="F3213" s="45"/>
      <c r="G3213" s="44"/>
      <c r="H3213" s="44"/>
      <c r="I3213" s="44"/>
      <c r="J3213" s="44"/>
      <c r="K3213" s="44"/>
      <c r="L3213" s="71"/>
    </row>
    <row r="3214" s="6" customFormat="1" customHeight="1" spans="1:12">
      <c r="A3214" s="33"/>
      <c r="B3214" s="44"/>
      <c r="C3214" s="44"/>
      <c r="E3214" s="53"/>
      <c r="F3214" s="45"/>
      <c r="G3214" s="44"/>
      <c r="H3214" s="44"/>
      <c r="I3214" s="44"/>
      <c r="J3214" s="44"/>
      <c r="K3214" s="44"/>
      <c r="L3214" s="71"/>
    </row>
    <row r="3215" s="6" customFormat="1" customHeight="1" spans="1:12">
      <c r="A3215" s="33"/>
      <c r="B3215" s="44"/>
      <c r="C3215" s="44"/>
      <c r="E3215" s="53"/>
      <c r="F3215" s="45"/>
      <c r="G3215" s="44"/>
      <c r="H3215" s="44"/>
      <c r="I3215" s="44"/>
      <c r="J3215" s="44"/>
      <c r="K3215" s="44"/>
      <c r="L3215" s="71"/>
    </row>
    <row r="3216" s="6" customFormat="1" customHeight="1" spans="1:12">
      <c r="A3216" s="33"/>
      <c r="B3216" s="44"/>
      <c r="C3216" s="44"/>
      <c r="E3216" s="53"/>
      <c r="F3216" s="45"/>
      <c r="G3216" s="44"/>
      <c r="H3216" s="44"/>
      <c r="I3216" s="44"/>
      <c r="J3216" s="44"/>
      <c r="K3216" s="44"/>
      <c r="L3216" s="71"/>
    </row>
    <row r="3217" s="6" customFormat="1" customHeight="1" spans="1:12">
      <c r="A3217" s="33"/>
      <c r="B3217" s="130"/>
      <c r="C3217" s="44"/>
      <c r="E3217" s="53"/>
      <c r="F3217" s="45"/>
      <c r="G3217" s="44"/>
      <c r="H3217" s="44"/>
      <c r="I3217" s="44"/>
      <c r="J3217" s="44"/>
      <c r="K3217" s="44"/>
      <c r="L3217" s="71"/>
    </row>
    <row r="3218" s="6" customFormat="1" customHeight="1" spans="1:12">
      <c r="A3218" s="33"/>
      <c r="B3218" s="9"/>
      <c r="C3218" s="9"/>
      <c r="E3218" s="53"/>
      <c r="F3218" s="45"/>
      <c r="G3218" s="44"/>
      <c r="H3218" s="44"/>
      <c r="I3218" s="44"/>
      <c r="J3218" s="44"/>
      <c r="K3218" s="44"/>
      <c r="L3218" s="71"/>
    </row>
    <row r="3219" s="6" customFormat="1" customHeight="1" spans="1:12">
      <c r="A3219" s="33"/>
      <c r="B3219" s="9"/>
      <c r="C3219" s="9"/>
      <c r="E3219" s="53"/>
      <c r="F3219" s="45"/>
      <c r="G3219" s="44"/>
      <c r="H3219" s="44"/>
      <c r="I3219" s="44"/>
      <c r="J3219" s="44"/>
      <c r="K3219" s="44"/>
      <c r="L3219" s="71"/>
    </row>
    <row r="3220" s="6" customFormat="1" customHeight="1" spans="1:12">
      <c r="A3220" s="33"/>
      <c r="B3220" s="9"/>
      <c r="C3220" s="9"/>
      <c r="E3220" s="53"/>
      <c r="F3220" s="45"/>
      <c r="G3220" s="44"/>
      <c r="H3220" s="44"/>
      <c r="I3220" s="44"/>
      <c r="J3220" s="44"/>
      <c r="K3220" s="44"/>
      <c r="L3220" s="71"/>
    </row>
    <row r="3221" s="6" customFormat="1" customHeight="1" spans="1:12">
      <c r="A3221" s="33"/>
      <c r="B3221" s="9"/>
      <c r="C3221" s="9"/>
      <c r="E3221" s="53"/>
      <c r="F3221" s="45"/>
      <c r="G3221" s="44"/>
      <c r="H3221" s="44"/>
      <c r="I3221" s="44"/>
      <c r="J3221" s="44"/>
      <c r="K3221" s="44"/>
      <c r="L3221" s="71"/>
    </row>
    <row r="3222" s="6" customFormat="1" customHeight="1" spans="1:12">
      <c r="A3222" s="33"/>
      <c r="B3222" s="9"/>
      <c r="C3222" s="9"/>
      <c r="E3222" s="53"/>
      <c r="F3222" s="45"/>
      <c r="G3222" s="44"/>
      <c r="H3222" s="44"/>
      <c r="I3222" s="44"/>
      <c r="J3222" s="44"/>
      <c r="K3222" s="44"/>
      <c r="L3222" s="71"/>
    </row>
    <row r="3223" s="6" customFormat="1" customHeight="1" spans="1:12">
      <c r="A3223" s="33"/>
      <c r="B3223" s="9"/>
      <c r="C3223" s="9"/>
      <c r="E3223" s="53"/>
      <c r="F3223" s="45"/>
      <c r="G3223" s="44"/>
      <c r="H3223" s="44"/>
      <c r="I3223" s="44"/>
      <c r="J3223" s="44"/>
      <c r="K3223" s="44"/>
      <c r="L3223" s="71"/>
    </row>
    <row r="3224" s="6" customFormat="1" customHeight="1" spans="1:12">
      <c r="A3224" s="33"/>
      <c r="B3224" s="9"/>
      <c r="C3224" s="9"/>
      <c r="E3224" s="53"/>
      <c r="F3224" s="45"/>
      <c r="G3224" s="44"/>
      <c r="H3224" s="44"/>
      <c r="I3224" s="44"/>
      <c r="J3224" s="44"/>
      <c r="K3224" s="44"/>
      <c r="L3224" s="71"/>
    </row>
    <row r="3225" s="6" customFormat="1" customHeight="1" spans="1:12">
      <c r="A3225" s="33"/>
      <c r="B3225" s="9"/>
      <c r="C3225" s="9"/>
      <c r="E3225" s="53"/>
      <c r="F3225" s="45"/>
      <c r="G3225" s="44"/>
      <c r="H3225" s="44"/>
      <c r="I3225" s="44"/>
      <c r="J3225" s="44"/>
      <c r="K3225" s="44"/>
      <c r="L3225" s="71"/>
    </row>
    <row r="3226" s="6" customFormat="1" customHeight="1" spans="1:12">
      <c r="A3226" s="33"/>
      <c r="B3226" s="9"/>
      <c r="C3226" s="9"/>
      <c r="E3226" s="53"/>
      <c r="F3226" s="45"/>
      <c r="G3226" s="44"/>
      <c r="H3226" s="44"/>
      <c r="I3226" s="44"/>
      <c r="J3226" s="44"/>
      <c r="K3226" s="44"/>
      <c r="L3226" s="71"/>
    </row>
    <row r="3227" s="6" customFormat="1" customHeight="1" spans="1:12">
      <c r="A3227" s="33"/>
      <c r="B3227" s="9"/>
      <c r="C3227" s="9"/>
      <c r="E3227" s="53"/>
      <c r="F3227" s="45"/>
      <c r="G3227" s="44"/>
      <c r="H3227" s="44"/>
      <c r="I3227" s="44"/>
      <c r="J3227" s="44"/>
      <c r="K3227" s="44"/>
      <c r="L3227" s="71"/>
    </row>
    <row r="3228" s="6" customFormat="1" customHeight="1" spans="1:12">
      <c r="A3228" s="33"/>
      <c r="B3228" s="9"/>
      <c r="C3228" s="9"/>
      <c r="E3228" s="53"/>
      <c r="F3228" s="45"/>
      <c r="G3228" s="44"/>
      <c r="H3228" s="44"/>
      <c r="I3228" s="44"/>
      <c r="J3228" s="44"/>
      <c r="K3228" s="44"/>
      <c r="L3228" s="71"/>
    </row>
    <row r="3229" s="6" customFormat="1" customHeight="1" spans="1:12">
      <c r="A3229" s="33"/>
      <c r="B3229" s="9"/>
      <c r="C3229" s="9"/>
      <c r="E3229" s="53"/>
      <c r="F3229" s="45"/>
      <c r="G3229" s="44"/>
      <c r="H3229" s="44"/>
      <c r="I3229" s="44"/>
      <c r="J3229" s="44"/>
      <c r="K3229" s="44"/>
      <c r="L3229" s="71"/>
    </row>
    <row r="3230" s="6" customFormat="1" customHeight="1" spans="1:12">
      <c r="A3230" s="33"/>
      <c r="B3230" s="9"/>
      <c r="C3230" s="9"/>
      <c r="E3230" s="53"/>
      <c r="F3230" s="45"/>
      <c r="G3230" s="44"/>
      <c r="H3230" s="44"/>
      <c r="I3230" s="44"/>
      <c r="J3230" s="44"/>
      <c r="K3230" s="44"/>
      <c r="L3230" s="71"/>
    </row>
    <row r="3231" s="6" customFormat="1" customHeight="1" spans="1:12">
      <c r="A3231" s="33"/>
      <c r="B3231" s="9"/>
      <c r="C3231" s="9"/>
      <c r="E3231" s="53"/>
      <c r="F3231" s="45"/>
      <c r="G3231" s="44"/>
      <c r="H3231" s="44"/>
      <c r="I3231" s="44"/>
      <c r="J3231" s="44"/>
      <c r="K3231" s="44"/>
      <c r="L3231" s="71"/>
    </row>
    <row r="3232" s="6" customFormat="1" customHeight="1" spans="1:12">
      <c r="A3232" s="33"/>
      <c r="B3232" s="9"/>
      <c r="C3232" s="9"/>
      <c r="E3232" s="53"/>
      <c r="F3232" s="45"/>
      <c r="G3232" s="44"/>
      <c r="H3232" s="44"/>
      <c r="I3232" s="44"/>
      <c r="J3232" s="44"/>
      <c r="K3232" s="44"/>
      <c r="L3232" s="71"/>
    </row>
    <row r="3233" s="6" customFormat="1" customHeight="1" spans="1:12">
      <c r="A3233" s="33"/>
      <c r="B3233" s="9"/>
      <c r="C3233" s="9"/>
      <c r="E3233" s="53"/>
      <c r="F3233" s="45"/>
      <c r="G3233" s="44"/>
      <c r="H3233" s="44"/>
      <c r="I3233" s="44"/>
      <c r="J3233" s="44"/>
      <c r="K3233" s="44"/>
      <c r="L3233" s="71"/>
    </row>
    <row r="3234" s="6" customFormat="1" customHeight="1" spans="1:12">
      <c r="A3234" s="33"/>
      <c r="B3234" s="9"/>
      <c r="C3234" s="9"/>
      <c r="E3234" s="53"/>
      <c r="F3234" s="45"/>
      <c r="G3234" s="44"/>
      <c r="H3234" s="44"/>
      <c r="I3234" s="44"/>
      <c r="J3234" s="44"/>
      <c r="K3234" s="44"/>
      <c r="L3234" s="71"/>
    </row>
    <row r="3235" s="6" customFormat="1" customHeight="1" spans="1:12">
      <c r="A3235" s="33"/>
      <c r="B3235" s="75"/>
      <c r="C3235" s="75"/>
      <c r="E3235" s="226"/>
      <c r="F3235" s="175"/>
      <c r="G3235" s="44"/>
      <c r="H3235" s="174"/>
      <c r="I3235" s="174"/>
      <c r="J3235" s="174"/>
      <c r="K3235" s="174"/>
      <c r="L3235" s="71"/>
    </row>
    <row r="3236" s="6" customFormat="1" customHeight="1" spans="1:12">
      <c r="A3236" s="33"/>
      <c r="B3236" s="9"/>
      <c r="C3236" s="9"/>
      <c r="E3236" s="53"/>
      <c r="F3236" s="45"/>
      <c r="G3236" s="44"/>
      <c r="H3236" s="44"/>
      <c r="I3236" s="44"/>
      <c r="J3236" s="44"/>
      <c r="K3236" s="44"/>
      <c r="L3236" s="71"/>
    </row>
    <row r="3237" s="6" customFormat="1" customHeight="1" spans="1:12">
      <c r="A3237" s="33"/>
      <c r="B3237" s="9"/>
      <c r="C3237" s="9"/>
      <c r="E3237" s="53"/>
      <c r="F3237" s="45"/>
      <c r="G3237" s="44"/>
      <c r="H3237" s="44"/>
      <c r="I3237" s="44"/>
      <c r="J3237" s="44"/>
      <c r="K3237" s="44"/>
      <c r="L3237" s="71"/>
    </row>
    <row r="3238" s="6" customFormat="1" customHeight="1" spans="1:12">
      <c r="A3238" s="33"/>
      <c r="B3238" s="9"/>
      <c r="C3238" s="9"/>
      <c r="E3238" s="53"/>
      <c r="F3238" s="45"/>
      <c r="G3238" s="44"/>
      <c r="H3238" s="44"/>
      <c r="I3238" s="44"/>
      <c r="J3238" s="44"/>
      <c r="K3238" s="44"/>
      <c r="L3238" s="71"/>
    </row>
    <row r="3239" s="6" customFormat="1" customHeight="1" spans="1:12">
      <c r="A3239" s="33"/>
      <c r="B3239" s="9"/>
      <c r="C3239" s="9"/>
      <c r="E3239" s="53"/>
      <c r="F3239" s="45"/>
      <c r="G3239" s="44"/>
      <c r="H3239" s="44"/>
      <c r="I3239" s="44"/>
      <c r="J3239" s="44"/>
      <c r="K3239" s="44"/>
      <c r="L3239" s="71"/>
    </row>
    <row r="3240" s="6" customFormat="1" customHeight="1" spans="1:12">
      <c r="A3240" s="33"/>
      <c r="B3240" s="9"/>
      <c r="C3240" s="9"/>
      <c r="E3240" s="53"/>
      <c r="F3240" s="45"/>
      <c r="G3240" s="44"/>
      <c r="H3240" s="44"/>
      <c r="I3240" s="44"/>
      <c r="J3240" s="44"/>
      <c r="K3240" s="44"/>
      <c r="L3240" s="71"/>
    </row>
    <row r="3241" s="6" customFormat="1" customHeight="1" spans="1:12">
      <c r="A3241" s="33"/>
      <c r="B3241" s="9"/>
      <c r="C3241" s="9"/>
      <c r="E3241" s="53"/>
      <c r="F3241" s="45"/>
      <c r="G3241" s="44"/>
      <c r="H3241" s="44"/>
      <c r="I3241" s="44"/>
      <c r="J3241" s="44"/>
      <c r="K3241" s="44"/>
      <c r="L3241" s="71"/>
    </row>
    <row r="3242" s="6" customFormat="1" customHeight="1" spans="1:12">
      <c r="A3242" s="33"/>
      <c r="B3242" s="9"/>
      <c r="C3242" s="9"/>
      <c r="E3242" s="53"/>
      <c r="F3242" s="45"/>
      <c r="G3242" s="44"/>
      <c r="H3242" s="44"/>
      <c r="I3242" s="44"/>
      <c r="J3242" s="44"/>
      <c r="K3242" s="44"/>
      <c r="L3242" s="71"/>
    </row>
    <row r="3243" s="6" customFormat="1" customHeight="1" spans="1:12">
      <c r="A3243" s="33"/>
      <c r="B3243" s="9"/>
      <c r="C3243" s="9"/>
      <c r="E3243" s="53"/>
      <c r="F3243" s="45"/>
      <c r="G3243" s="44"/>
      <c r="H3243" s="44"/>
      <c r="I3243" s="44"/>
      <c r="J3243" s="44"/>
      <c r="K3243" s="44"/>
      <c r="L3243" s="71"/>
    </row>
    <row r="3244" s="6" customFormat="1" customHeight="1" spans="1:12">
      <c r="A3244" s="33"/>
      <c r="B3244" s="9"/>
      <c r="C3244" s="9"/>
      <c r="E3244" s="53"/>
      <c r="F3244" s="45"/>
      <c r="G3244" s="44"/>
      <c r="H3244" s="44"/>
      <c r="I3244" s="44"/>
      <c r="J3244" s="44"/>
      <c r="K3244" s="44"/>
      <c r="L3244" s="71"/>
    </row>
    <row r="3245" s="6" customFormat="1" customHeight="1" spans="1:12">
      <c r="A3245" s="33"/>
      <c r="B3245" s="9"/>
      <c r="C3245" s="9"/>
      <c r="E3245" s="53"/>
      <c r="F3245" s="45"/>
      <c r="G3245" s="44"/>
      <c r="H3245" s="44"/>
      <c r="I3245" s="44"/>
      <c r="J3245" s="44"/>
      <c r="K3245" s="44"/>
      <c r="L3245" s="71"/>
    </row>
    <row r="3246" s="6" customFormat="1" customHeight="1" spans="1:12">
      <c r="A3246" s="33"/>
      <c r="B3246" s="9"/>
      <c r="C3246" s="9"/>
      <c r="E3246" s="53"/>
      <c r="F3246" s="45"/>
      <c r="G3246" s="44"/>
      <c r="H3246" s="44"/>
      <c r="I3246" s="44"/>
      <c r="J3246" s="44"/>
      <c r="K3246" s="44"/>
      <c r="L3246" s="71"/>
    </row>
    <row r="3247" s="6" customFormat="1" customHeight="1" spans="1:12">
      <c r="A3247" s="33"/>
      <c r="B3247" s="9"/>
      <c r="C3247" s="9"/>
      <c r="E3247" s="53"/>
      <c r="F3247" s="45"/>
      <c r="G3247" s="44"/>
      <c r="H3247" s="44"/>
      <c r="I3247" s="44"/>
      <c r="J3247" s="44"/>
      <c r="K3247" s="44"/>
      <c r="L3247" s="71"/>
    </row>
    <row r="3248" s="6" customFormat="1" customHeight="1" spans="1:12">
      <c r="A3248" s="33"/>
      <c r="B3248" s="9"/>
      <c r="C3248" s="9"/>
      <c r="E3248" s="53"/>
      <c r="F3248" s="45"/>
      <c r="G3248" s="44"/>
      <c r="H3248" s="44"/>
      <c r="I3248" s="44"/>
      <c r="J3248" s="44"/>
      <c r="K3248" s="44"/>
      <c r="L3248" s="71"/>
    </row>
    <row r="3249" s="6" customFormat="1" customHeight="1" spans="1:12">
      <c r="A3249" s="33"/>
      <c r="B3249" s="9"/>
      <c r="C3249" s="9"/>
      <c r="E3249" s="53"/>
      <c r="F3249" s="45"/>
      <c r="G3249" s="44"/>
      <c r="H3249" s="44"/>
      <c r="I3249" s="44"/>
      <c r="J3249" s="44"/>
      <c r="K3249" s="44"/>
      <c r="L3249" s="71"/>
    </row>
    <row r="3250" s="6" customFormat="1" customHeight="1" spans="1:12">
      <c r="A3250" s="33"/>
      <c r="B3250" s="9"/>
      <c r="C3250" s="9"/>
      <c r="E3250" s="53"/>
      <c r="F3250" s="45"/>
      <c r="G3250" s="44"/>
      <c r="H3250" s="44"/>
      <c r="I3250" s="44"/>
      <c r="J3250" s="44"/>
      <c r="K3250" s="44"/>
      <c r="L3250" s="71"/>
    </row>
    <row r="3251" s="6" customFormat="1" customHeight="1" spans="1:12">
      <c r="A3251" s="33"/>
      <c r="B3251" s="9"/>
      <c r="C3251" s="9"/>
      <c r="E3251" s="53"/>
      <c r="F3251" s="45"/>
      <c r="G3251" s="44"/>
      <c r="H3251" s="44"/>
      <c r="I3251" s="44"/>
      <c r="J3251" s="44"/>
      <c r="K3251" s="44"/>
      <c r="L3251" s="71"/>
    </row>
    <row r="3252" s="6" customFormat="1" customHeight="1" spans="1:12">
      <c r="A3252" s="33"/>
      <c r="B3252" s="9"/>
      <c r="C3252" s="9"/>
      <c r="E3252" s="53"/>
      <c r="F3252" s="45"/>
      <c r="G3252" s="44"/>
      <c r="H3252" s="44"/>
      <c r="I3252" s="44"/>
      <c r="J3252" s="44"/>
      <c r="K3252" s="44"/>
      <c r="L3252" s="71"/>
    </row>
    <row r="3253" s="6" customFormat="1" customHeight="1" spans="1:12">
      <c r="A3253" s="33"/>
      <c r="B3253" s="9"/>
      <c r="C3253" s="9"/>
      <c r="E3253" s="53"/>
      <c r="F3253" s="45"/>
      <c r="G3253" s="44"/>
      <c r="H3253" s="44"/>
      <c r="I3253" s="44"/>
      <c r="J3253" s="44"/>
      <c r="K3253" s="44"/>
      <c r="L3253" s="71"/>
    </row>
    <row r="3254" s="6" customFormat="1" customHeight="1" spans="1:12">
      <c r="A3254" s="33"/>
      <c r="B3254" s="9"/>
      <c r="C3254" s="9"/>
      <c r="E3254" s="53"/>
      <c r="F3254" s="45"/>
      <c r="G3254" s="44"/>
      <c r="H3254" s="44"/>
      <c r="I3254" s="44"/>
      <c r="J3254" s="44"/>
      <c r="K3254" s="44"/>
      <c r="L3254" s="71"/>
    </row>
    <row r="3255" s="6" customFormat="1" customHeight="1" spans="1:12">
      <c r="A3255" s="33"/>
      <c r="B3255" s="9"/>
      <c r="C3255" s="9"/>
      <c r="E3255" s="53"/>
      <c r="F3255" s="45"/>
      <c r="G3255" s="44"/>
      <c r="H3255" s="44"/>
      <c r="I3255" s="44"/>
      <c r="J3255" s="44"/>
      <c r="K3255" s="44"/>
      <c r="L3255" s="71"/>
    </row>
    <row r="3256" s="6" customFormat="1" customHeight="1" spans="1:12">
      <c r="A3256" s="33"/>
      <c r="B3256" s="9"/>
      <c r="C3256" s="9"/>
      <c r="E3256" s="53"/>
      <c r="F3256" s="45"/>
      <c r="G3256" s="44"/>
      <c r="H3256" s="44"/>
      <c r="I3256" s="44"/>
      <c r="J3256" s="44"/>
      <c r="K3256" s="44"/>
      <c r="L3256" s="71"/>
    </row>
    <row r="3257" s="6" customFormat="1" customHeight="1" spans="1:12">
      <c r="A3257" s="33"/>
      <c r="B3257" s="9"/>
      <c r="C3257" s="9"/>
      <c r="E3257" s="53"/>
      <c r="F3257" s="45"/>
      <c r="G3257" s="44"/>
      <c r="H3257" s="44"/>
      <c r="I3257" s="44"/>
      <c r="J3257" s="44"/>
      <c r="K3257" s="44"/>
      <c r="L3257" s="71"/>
    </row>
    <row r="3258" s="6" customFormat="1" customHeight="1" spans="1:12">
      <c r="A3258" s="33"/>
      <c r="B3258" s="9"/>
      <c r="C3258" s="9"/>
      <c r="E3258" s="53"/>
      <c r="F3258" s="45"/>
      <c r="G3258" s="44"/>
      <c r="H3258" s="44"/>
      <c r="I3258" s="44"/>
      <c r="J3258" s="44"/>
      <c r="K3258" s="44"/>
      <c r="L3258" s="71"/>
    </row>
    <row r="3259" s="6" customFormat="1" customHeight="1" spans="1:12">
      <c r="A3259" s="33"/>
      <c r="B3259" s="9"/>
      <c r="C3259" s="9"/>
      <c r="E3259" s="53"/>
      <c r="F3259" s="45"/>
      <c r="G3259" s="44"/>
      <c r="H3259" s="44"/>
      <c r="I3259" s="44"/>
      <c r="J3259" s="44"/>
      <c r="K3259" s="44"/>
      <c r="L3259" s="71"/>
    </row>
    <row r="3260" s="6" customFormat="1" customHeight="1" spans="1:12">
      <c r="A3260" s="33"/>
      <c r="B3260" s="9"/>
      <c r="C3260" s="9"/>
      <c r="E3260" s="53"/>
      <c r="F3260" s="45"/>
      <c r="G3260" s="44"/>
      <c r="H3260" s="44"/>
      <c r="I3260" s="44"/>
      <c r="J3260" s="44"/>
      <c r="K3260" s="44"/>
      <c r="L3260" s="71"/>
    </row>
    <row r="3261" s="6" customFormat="1" customHeight="1" spans="1:12">
      <c r="A3261" s="33"/>
      <c r="B3261" s="9"/>
      <c r="C3261" s="9"/>
      <c r="E3261" s="53"/>
      <c r="F3261" s="45"/>
      <c r="G3261" s="44"/>
      <c r="H3261" s="44"/>
      <c r="I3261" s="44"/>
      <c r="J3261" s="44"/>
      <c r="K3261" s="44"/>
      <c r="L3261" s="71"/>
    </row>
    <row r="3262" s="6" customFormat="1" customHeight="1" spans="1:12">
      <c r="A3262" s="33"/>
      <c r="B3262" s="44"/>
      <c r="C3262" s="44"/>
      <c r="D3262" s="227"/>
      <c r="E3262" s="45"/>
      <c r="F3262" s="45"/>
      <c r="G3262" s="44"/>
      <c r="H3262" s="44"/>
      <c r="I3262" s="71"/>
      <c r="J3262" s="228"/>
      <c r="K3262" s="228"/>
      <c r="L3262" s="71"/>
    </row>
    <row r="3263" s="6" customFormat="1" customHeight="1" spans="1:12">
      <c r="A3263" s="33"/>
      <c r="B3263" s="67"/>
      <c r="C3263" s="67"/>
      <c r="E3263" s="53"/>
      <c r="F3263" s="45"/>
      <c r="G3263" s="44"/>
      <c r="H3263" s="44"/>
      <c r="I3263" s="44"/>
      <c r="J3263" s="44"/>
      <c r="K3263" s="44"/>
      <c r="L3263" s="71"/>
    </row>
    <row r="3264" s="6" customFormat="1" customHeight="1" spans="1:12">
      <c r="A3264" s="33"/>
      <c r="B3264" s="9"/>
      <c r="C3264" s="9"/>
      <c r="E3264" s="53"/>
      <c r="F3264" s="139"/>
      <c r="G3264" s="58"/>
      <c r="H3264" s="58"/>
      <c r="I3264" s="58"/>
      <c r="J3264" s="58"/>
      <c r="K3264" s="58"/>
      <c r="L3264" s="71"/>
    </row>
    <row r="3265" s="6" customFormat="1" customHeight="1" spans="1:12">
      <c r="A3265" s="33"/>
      <c r="B3265" s="9"/>
      <c r="C3265" s="9"/>
      <c r="E3265" s="53"/>
      <c r="F3265" s="45"/>
      <c r="G3265" s="44"/>
      <c r="H3265" s="44"/>
      <c r="I3265" s="44"/>
      <c r="J3265" s="44"/>
      <c r="K3265" s="44"/>
      <c r="L3265" s="71"/>
    </row>
    <row r="3266" s="6" customFormat="1" customHeight="1" spans="1:12">
      <c r="A3266" s="33"/>
      <c r="B3266" s="9"/>
      <c r="C3266" s="9"/>
      <c r="E3266" s="53"/>
      <c r="F3266" s="45"/>
      <c r="G3266" s="44"/>
      <c r="H3266" s="44"/>
      <c r="I3266" s="44"/>
      <c r="J3266" s="44"/>
      <c r="K3266" s="44"/>
      <c r="L3266" s="71"/>
    </row>
    <row r="3267" s="6" customFormat="1" customHeight="1" spans="1:12">
      <c r="A3267" s="33"/>
      <c r="B3267" s="67"/>
      <c r="C3267" s="67"/>
      <c r="E3267" s="53"/>
      <c r="F3267" s="45"/>
      <c r="G3267" s="44"/>
      <c r="H3267" s="44"/>
      <c r="I3267" s="44"/>
      <c r="J3267" s="44"/>
      <c r="K3267" s="44"/>
      <c r="L3267" s="71"/>
    </row>
    <row r="3268" s="6" customFormat="1" customHeight="1" spans="1:12">
      <c r="A3268" s="33"/>
      <c r="B3268" s="9"/>
      <c r="C3268" s="9"/>
      <c r="E3268" s="53"/>
      <c r="F3268" s="45"/>
      <c r="G3268" s="44"/>
      <c r="H3268" s="44"/>
      <c r="I3268" s="44"/>
      <c r="J3268" s="44"/>
      <c r="K3268" s="44"/>
      <c r="L3268" s="71"/>
    </row>
    <row r="3269" s="6" customFormat="1" customHeight="1" spans="1:12">
      <c r="A3269" s="33"/>
      <c r="B3269" s="9"/>
      <c r="C3269" s="9"/>
      <c r="E3269" s="116"/>
      <c r="F3269" s="45"/>
      <c r="G3269" s="44"/>
      <c r="H3269" s="44"/>
      <c r="I3269" s="44"/>
      <c r="J3269" s="44"/>
      <c r="K3269" s="44"/>
      <c r="L3269" s="71"/>
    </row>
    <row r="3270" s="6" customFormat="1" customHeight="1" spans="1:12">
      <c r="A3270" s="33"/>
      <c r="B3270" s="9"/>
      <c r="C3270" s="9"/>
      <c r="E3270" s="116"/>
      <c r="F3270" s="45"/>
      <c r="G3270" s="44"/>
      <c r="H3270" s="44"/>
      <c r="I3270" s="44"/>
      <c r="J3270" s="44"/>
      <c r="K3270" s="44"/>
      <c r="L3270" s="71"/>
    </row>
    <row r="3271" s="6" customFormat="1" customHeight="1" spans="1:12">
      <c r="A3271" s="33"/>
      <c r="B3271" s="9"/>
      <c r="C3271" s="9"/>
      <c r="E3271" s="116"/>
      <c r="F3271" s="45"/>
      <c r="G3271" s="44"/>
      <c r="H3271" s="44"/>
      <c r="I3271" s="44"/>
      <c r="J3271" s="44"/>
      <c r="K3271" s="44"/>
      <c r="L3271" s="71"/>
    </row>
    <row r="3272" s="6" customFormat="1" customHeight="1" spans="1:12">
      <c r="A3272" s="33"/>
      <c r="B3272" s="9"/>
      <c r="C3272" s="9"/>
      <c r="E3272" s="116"/>
      <c r="F3272" s="45"/>
      <c r="G3272" s="44"/>
      <c r="H3272" s="44"/>
      <c r="I3272" s="44"/>
      <c r="J3272" s="44"/>
      <c r="K3272" s="44"/>
      <c r="L3272" s="71"/>
    </row>
    <row r="3273" s="6" customFormat="1" customHeight="1" spans="1:12">
      <c r="A3273" s="33"/>
      <c r="B3273" s="229"/>
      <c r="C3273" s="9"/>
      <c r="E3273" s="116"/>
      <c r="F3273" s="45"/>
      <c r="G3273" s="44"/>
      <c r="H3273" s="44"/>
      <c r="I3273" s="44"/>
      <c r="J3273" s="44"/>
      <c r="K3273" s="44"/>
      <c r="L3273" s="71"/>
    </row>
    <row r="3274" s="6" customFormat="1" customHeight="1" spans="1:12">
      <c r="A3274" s="33"/>
      <c r="B3274" s="9"/>
      <c r="C3274" s="9"/>
      <c r="E3274" s="116"/>
      <c r="F3274" s="45"/>
      <c r="G3274" s="44"/>
      <c r="H3274" s="44"/>
      <c r="I3274" s="44"/>
      <c r="J3274" s="44"/>
      <c r="K3274" s="44"/>
      <c r="L3274" s="71"/>
    </row>
    <row r="3275" s="6" customFormat="1" customHeight="1" spans="1:12">
      <c r="A3275" s="33"/>
      <c r="B3275" s="9"/>
      <c r="C3275" s="9"/>
      <c r="E3275" s="116"/>
      <c r="F3275" s="45"/>
      <c r="G3275" s="44"/>
      <c r="H3275" s="44"/>
      <c r="I3275" s="44"/>
      <c r="J3275" s="44"/>
      <c r="K3275" s="44"/>
      <c r="L3275" s="71"/>
    </row>
    <row r="3276" s="6" customFormat="1" customHeight="1" spans="1:12">
      <c r="A3276" s="33"/>
      <c r="B3276" s="9"/>
      <c r="C3276" s="9"/>
      <c r="E3276" s="116"/>
      <c r="F3276" s="45"/>
      <c r="G3276" s="44"/>
      <c r="H3276" s="44"/>
      <c r="I3276" s="44"/>
      <c r="J3276" s="44"/>
      <c r="K3276" s="44"/>
      <c r="L3276" s="71"/>
    </row>
    <row r="3277" s="6" customFormat="1" customHeight="1" spans="1:12">
      <c r="A3277" s="33"/>
      <c r="B3277" s="9"/>
      <c r="C3277" s="9"/>
      <c r="E3277" s="116"/>
      <c r="F3277" s="45"/>
      <c r="G3277" s="44"/>
      <c r="H3277" s="44"/>
      <c r="I3277" s="44"/>
      <c r="J3277" s="44"/>
      <c r="K3277" s="44"/>
      <c r="L3277" s="71"/>
    </row>
    <row r="3278" s="6" customFormat="1" customHeight="1" spans="1:12">
      <c r="A3278" s="33"/>
      <c r="B3278" s="9"/>
      <c r="C3278" s="9"/>
      <c r="E3278" s="116"/>
      <c r="F3278" s="45"/>
      <c r="G3278" s="44"/>
      <c r="H3278" s="44"/>
      <c r="I3278" s="44"/>
      <c r="J3278" s="44"/>
      <c r="K3278" s="44"/>
      <c r="L3278" s="71"/>
    </row>
    <row r="3279" s="6" customFormat="1" customHeight="1" spans="1:12">
      <c r="A3279" s="33"/>
      <c r="B3279" s="9"/>
      <c r="C3279" s="9"/>
      <c r="E3279" s="116"/>
      <c r="F3279" s="45"/>
      <c r="G3279" s="44"/>
      <c r="H3279" s="44"/>
      <c r="I3279" s="44"/>
      <c r="J3279" s="44"/>
      <c r="K3279" s="44"/>
      <c r="L3279" s="71"/>
    </row>
    <row r="3280" s="6" customFormat="1" customHeight="1" spans="1:12">
      <c r="A3280" s="33"/>
      <c r="B3280" s="9"/>
      <c r="C3280" s="9"/>
      <c r="E3280" s="116"/>
      <c r="F3280" s="45"/>
      <c r="G3280" s="44"/>
      <c r="H3280" s="44"/>
      <c r="I3280" s="44"/>
      <c r="J3280" s="44"/>
      <c r="K3280" s="44"/>
      <c r="L3280" s="71"/>
    </row>
    <row r="3281" s="6" customFormat="1" customHeight="1" spans="1:12">
      <c r="A3281" s="33"/>
      <c r="B3281" s="9"/>
      <c r="C3281" s="9"/>
      <c r="E3281" s="116"/>
      <c r="F3281" s="45"/>
      <c r="G3281" s="44"/>
      <c r="H3281" s="44"/>
      <c r="I3281" s="44"/>
      <c r="J3281" s="44"/>
      <c r="K3281" s="44"/>
      <c r="L3281" s="71"/>
    </row>
    <row r="3282" s="6" customFormat="1" customHeight="1" spans="1:12">
      <c r="A3282" s="33"/>
      <c r="B3282" s="9"/>
      <c r="C3282" s="9"/>
      <c r="E3282" s="116"/>
      <c r="F3282" s="45"/>
      <c r="G3282" s="44"/>
      <c r="H3282" s="44"/>
      <c r="I3282" s="44"/>
      <c r="J3282" s="44"/>
      <c r="K3282" s="44"/>
      <c r="L3282" s="71"/>
    </row>
    <row r="3283" s="6" customFormat="1" customHeight="1" spans="1:12">
      <c r="A3283" s="33"/>
      <c r="B3283" s="9"/>
      <c r="C3283" s="9"/>
      <c r="E3283" s="116"/>
      <c r="F3283" s="45"/>
      <c r="G3283" s="44"/>
      <c r="H3283" s="44"/>
      <c r="I3283" s="44"/>
      <c r="J3283" s="44"/>
      <c r="K3283" s="44"/>
      <c r="L3283" s="71"/>
    </row>
    <row r="3284" s="6" customFormat="1" customHeight="1" spans="1:12">
      <c r="A3284" s="33"/>
      <c r="B3284" s="9"/>
      <c r="C3284" s="9"/>
      <c r="E3284" s="116"/>
      <c r="F3284" s="45"/>
      <c r="G3284" s="44"/>
      <c r="H3284" s="44"/>
      <c r="I3284" s="44"/>
      <c r="J3284" s="44"/>
      <c r="K3284" s="44"/>
      <c r="L3284" s="71"/>
    </row>
    <row r="3285" s="6" customFormat="1" customHeight="1" spans="1:12">
      <c r="A3285" s="33"/>
      <c r="B3285" s="9"/>
      <c r="C3285" s="9"/>
      <c r="E3285" s="116"/>
      <c r="F3285" s="45"/>
      <c r="G3285" s="44"/>
      <c r="H3285" s="44"/>
      <c r="I3285" s="44"/>
      <c r="J3285" s="44"/>
      <c r="K3285" s="44"/>
      <c r="L3285" s="71"/>
    </row>
    <row r="3286" s="6" customFormat="1" customHeight="1" spans="1:12">
      <c r="A3286" s="33"/>
      <c r="B3286" s="9"/>
      <c r="C3286" s="9"/>
      <c r="E3286" s="116"/>
      <c r="F3286" s="45"/>
      <c r="G3286" s="44"/>
      <c r="H3286" s="44"/>
      <c r="I3286" s="44"/>
      <c r="J3286" s="44"/>
      <c r="K3286" s="44"/>
      <c r="L3286" s="71"/>
    </row>
    <row r="3287" s="6" customFormat="1" customHeight="1" spans="1:12">
      <c r="A3287" s="33"/>
      <c r="B3287" s="9"/>
      <c r="C3287" s="9"/>
      <c r="E3287" s="116"/>
      <c r="F3287" s="45"/>
      <c r="G3287" s="44"/>
      <c r="H3287" s="44"/>
      <c r="I3287" s="44"/>
      <c r="J3287" s="44"/>
      <c r="K3287" s="44"/>
      <c r="L3287" s="71"/>
    </row>
    <row r="3288" s="6" customFormat="1" customHeight="1" spans="1:12">
      <c r="A3288" s="33"/>
      <c r="B3288" s="9"/>
      <c r="C3288" s="9"/>
      <c r="E3288" s="116"/>
      <c r="F3288" s="45"/>
      <c r="G3288" s="44"/>
      <c r="H3288" s="44"/>
      <c r="I3288" s="44"/>
      <c r="J3288" s="44"/>
      <c r="K3288" s="44"/>
      <c r="L3288" s="71"/>
    </row>
    <row r="3289" s="6" customFormat="1" customHeight="1" spans="1:12">
      <c r="A3289" s="33"/>
      <c r="B3289" s="9"/>
      <c r="C3289" s="9"/>
      <c r="E3289" s="116"/>
      <c r="F3289" s="45"/>
      <c r="G3289" s="44"/>
      <c r="H3289" s="44"/>
      <c r="I3289" s="44"/>
      <c r="J3289" s="44"/>
      <c r="K3289" s="44"/>
      <c r="L3289" s="71"/>
    </row>
    <row r="3290" s="6" customFormat="1" customHeight="1" spans="1:12">
      <c r="A3290" s="33"/>
      <c r="B3290" s="9"/>
      <c r="C3290" s="9"/>
      <c r="E3290" s="116"/>
      <c r="F3290" s="45"/>
      <c r="G3290" s="44"/>
      <c r="H3290" s="44"/>
      <c r="I3290" s="44"/>
      <c r="J3290" s="44"/>
      <c r="K3290" s="44"/>
      <c r="L3290" s="71"/>
    </row>
    <row r="3291" s="6" customFormat="1" customHeight="1" spans="1:12">
      <c r="A3291" s="33"/>
      <c r="B3291" s="229"/>
      <c r="C3291" s="9"/>
      <c r="E3291" s="116"/>
      <c r="F3291" s="45"/>
      <c r="G3291" s="44"/>
      <c r="H3291" s="44"/>
      <c r="I3291" s="44"/>
      <c r="J3291" s="44"/>
      <c r="K3291" s="44"/>
      <c r="L3291" s="71"/>
    </row>
    <row r="3292" s="6" customFormat="1" customHeight="1" spans="1:12">
      <c r="A3292" s="33"/>
      <c r="B3292" s="229"/>
      <c r="C3292" s="9"/>
      <c r="E3292" s="116"/>
      <c r="F3292" s="45"/>
      <c r="G3292" s="44"/>
      <c r="H3292" s="44"/>
      <c r="I3292" s="44"/>
      <c r="J3292" s="44"/>
      <c r="K3292" s="44"/>
      <c r="L3292" s="71"/>
    </row>
    <row r="3293" s="6" customFormat="1" customHeight="1" spans="1:12">
      <c r="A3293" s="33"/>
      <c r="B3293" s="229"/>
      <c r="C3293" s="9"/>
      <c r="E3293" s="116"/>
      <c r="F3293" s="45"/>
      <c r="G3293" s="44"/>
      <c r="H3293" s="44"/>
      <c r="I3293" s="44"/>
      <c r="J3293" s="44"/>
      <c r="K3293" s="44"/>
      <c r="L3293" s="71"/>
    </row>
    <row r="3294" s="6" customFormat="1" customHeight="1" spans="1:12">
      <c r="A3294" s="33"/>
      <c r="B3294" s="9"/>
      <c r="C3294" s="9"/>
      <c r="E3294" s="116"/>
      <c r="F3294" s="45"/>
      <c r="G3294" s="44"/>
      <c r="H3294" s="44"/>
      <c r="I3294" s="44"/>
      <c r="J3294" s="44"/>
      <c r="K3294" s="44"/>
      <c r="L3294" s="71"/>
    </row>
    <row r="3295" s="6" customFormat="1" customHeight="1" spans="1:12">
      <c r="A3295" s="33"/>
      <c r="B3295" s="52"/>
      <c r="C3295" s="52"/>
      <c r="E3295" s="53"/>
      <c r="F3295" s="45"/>
      <c r="G3295" s="44"/>
      <c r="H3295" s="44"/>
      <c r="I3295" s="44"/>
      <c r="J3295" s="44"/>
      <c r="K3295" s="44"/>
      <c r="L3295" s="71"/>
    </row>
    <row r="3296" s="6" customFormat="1" customHeight="1" spans="1:12">
      <c r="A3296" s="33"/>
      <c r="B3296" s="52"/>
      <c r="C3296" s="52"/>
      <c r="E3296" s="53"/>
      <c r="F3296" s="45"/>
      <c r="G3296" s="44"/>
      <c r="H3296" s="44"/>
      <c r="I3296" s="44"/>
      <c r="J3296" s="44"/>
      <c r="K3296" s="44"/>
      <c r="L3296" s="71"/>
    </row>
    <row r="3297" s="6" customFormat="1" customHeight="1" spans="1:12">
      <c r="A3297" s="33"/>
      <c r="B3297" s="52"/>
      <c r="C3297" s="52"/>
      <c r="E3297" s="53"/>
      <c r="F3297" s="45"/>
      <c r="G3297" s="44"/>
      <c r="H3297" s="44"/>
      <c r="I3297" s="44"/>
      <c r="J3297" s="44"/>
      <c r="K3297" s="44"/>
      <c r="L3297" s="71"/>
    </row>
    <row r="3298" s="6" customFormat="1" customHeight="1" spans="1:12">
      <c r="A3298" s="33"/>
      <c r="B3298" s="52"/>
      <c r="C3298" s="52"/>
      <c r="E3298" s="53"/>
      <c r="F3298" s="45"/>
      <c r="G3298" s="44"/>
      <c r="H3298" s="44"/>
      <c r="I3298" s="44"/>
      <c r="J3298" s="44"/>
      <c r="K3298" s="44"/>
      <c r="L3298" s="71"/>
    </row>
    <row r="3299" s="6" customFormat="1" customHeight="1" spans="1:12">
      <c r="A3299" s="33"/>
      <c r="B3299" s="52"/>
      <c r="C3299" s="52"/>
      <c r="E3299" s="53"/>
      <c r="F3299" s="45"/>
      <c r="G3299" s="44"/>
      <c r="H3299" s="44"/>
      <c r="I3299" s="44"/>
      <c r="J3299" s="44"/>
      <c r="K3299" s="44"/>
      <c r="L3299" s="71"/>
    </row>
    <row r="3300" s="6" customFormat="1" customHeight="1" spans="1:12">
      <c r="A3300" s="33"/>
      <c r="B3300" s="52"/>
      <c r="C3300" s="52"/>
      <c r="E3300" s="53"/>
      <c r="F3300" s="45"/>
      <c r="G3300" s="44"/>
      <c r="H3300" s="44"/>
      <c r="I3300" s="44"/>
      <c r="J3300" s="44"/>
      <c r="K3300" s="44"/>
      <c r="L3300" s="71"/>
    </row>
    <row r="3301" s="6" customFormat="1" customHeight="1" spans="1:12">
      <c r="A3301" s="33"/>
      <c r="B3301" s="52"/>
      <c r="C3301" s="52"/>
      <c r="E3301" s="53"/>
      <c r="F3301" s="45"/>
      <c r="G3301" s="44"/>
      <c r="H3301" s="44"/>
      <c r="I3301" s="44"/>
      <c r="J3301" s="44"/>
      <c r="K3301" s="44"/>
      <c r="L3301" s="71"/>
    </row>
    <row r="3302" s="6" customFormat="1" customHeight="1" spans="1:12">
      <c r="A3302" s="33"/>
      <c r="B3302" s="52"/>
      <c r="C3302" s="52"/>
      <c r="E3302" s="53"/>
      <c r="F3302" s="45"/>
      <c r="G3302" s="44"/>
      <c r="H3302" s="44"/>
      <c r="I3302" s="44"/>
      <c r="J3302" s="44"/>
      <c r="K3302" s="44"/>
      <c r="L3302" s="71"/>
    </row>
    <row r="3303" s="6" customFormat="1" customHeight="1" spans="1:12">
      <c r="A3303" s="33"/>
      <c r="B3303" s="52"/>
      <c r="C3303" s="52"/>
      <c r="E3303" s="53"/>
      <c r="F3303" s="45"/>
      <c r="G3303" s="44"/>
      <c r="H3303" s="44"/>
      <c r="I3303" s="44"/>
      <c r="J3303" s="44"/>
      <c r="K3303" s="44"/>
      <c r="L3303" s="71"/>
    </row>
    <row r="3304" s="6" customFormat="1" customHeight="1" spans="1:12">
      <c r="A3304" s="33"/>
      <c r="B3304" s="52"/>
      <c r="C3304" s="52"/>
      <c r="E3304" s="53"/>
      <c r="F3304" s="45"/>
      <c r="G3304" s="44"/>
      <c r="H3304" s="44"/>
      <c r="I3304" s="44"/>
      <c r="J3304" s="44"/>
      <c r="K3304" s="44"/>
      <c r="L3304" s="71"/>
    </row>
    <row r="3305" s="6" customFormat="1" customHeight="1" spans="1:12">
      <c r="A3305" s="33"/>
      <c r="B3305" s="52"/>
      <c r="C3305" s="52"/>
      <c r="E3305" s="53"/>
      <c r="F3305" s="45"/>
      <c r="G3305" s="44"/>
      <c r="H3305" s="44"/>
      <c r="I3305" s="44"/>
      <c r="J3305" s="44"/>
      <c r="K3305" s="44"/>
      <c r="L3305" s="71"/>
    </row>
    <row r="3306" s="6" customFormat="1" customHeight="1" spans="1:12">
      <c r="A3306" s="33"/>
      <c r="B3306" s="67"/>
      <c r="C3306" s="52"/>
      <c r="E3306" s="53"/>
      <c r="F3306" s="45"/>
      <c r="G3306" s="44"/>
      <c r="H3306" s="44"/>
      <c r="I3306" s="44"/>
      <c r="J3306" s="44"/>
      <c r="K3306" s="44"/>
      <c r="L3306" s="71"/>
    </row>
    <row r="3307" s="6" customFormat="1" customHeight="1" spans="1:12">
      <c r="A3307" s="33"/>
      <c r="B3307" s="9"/>
      <c r="C3307" s="52"/>
      <c r="E3307" s="53"/>
      <c r="F3307" s="45"/>
      <c r="G3307" s="44"/>
      <c r="H3307" s="44"/>
      <c r="I3307" s="44"/>
      <c r="J3307" s="44"/>
      <c r="K3307" s="44"/>
      <c r="L3307" s="71"/>
    </row>
    <row r="3308" s="6" customFormat="1" customHeight="1" spans="1:12">
      <c r="A3308" s="33"/>
      <c r="B3308" s="9"/>
      <c r="C3308" s="52"/>
      <c r="E3308" s="53"/>
      <c r="F3308" s="45"/>
      <c r="G3308" s="44"/>
      <c r="H3308" s="44"/>
      <c r="I3308" s="44"/>
      <c r="J3308" s="44"/>
      <c r="K3308" s="44"/>
      <c r="L3308" s="71"/>
    </row>
    <row r="3309" s="6" customFormat="1" customHeight="1" spans="1:12">
      <c r="A3309" s="33"/>
      <c r="B3309" s="9"/>
      <c r="C3309" s="52"/>
      <c r="E3309" s="53"/>
      <c r="F3309" s="45"/>
      <c r="G3309" s="44"/>
      <c r="H3309" s="44"/>
      <c r="I3309" s="44"/>
      <c r="J3309" s="44"/>
      <c r="K3309" s="44"/>
      <c r="L3309" s="71"/>
    </row>
    <row r="3310" s="6" customFormat="1" customHeight="1" spans="1:12">
      <c r="A3310" s="33"/>
      <c r="B3310" s="67"/>
      <c r="C3310" s="52"/>
      <c r="E3310" s="53"/>
      <c r="F3310" s="45"/>
      <c r="G3310" s="44"/>
      <c r="H3310" s="44"/>
      <c r="I3310" s="44"/>
      <c r="J3310" s="44"/>
      <c r="K3310" s="44"/>
      <c r="L3310" s="71"/>
    </row>
    <row r="3311" s="6" customFormat="1" customHeight="1" spans="1:12">
      <c r="A3311" s="33"/>
      <c r="B3311" s="9"/>
      <c r="C3311" s="52"/>
      <c r="E3311" s="53"/>
      <c r="F3311" s="45"/>
      <c r="G3311" s="44"/>
      <c r="H3311" s="44"/>
      <c r="I3311" s="44"/>
      <c r="J3311" s="44"/>
      <c r="K3311" s="44"/>
      <c r="L3311" s="71"/>
    </row>
    <row r="3312" s="6" customFormat="1" customHeight="1" spans="1:12">
      <c r="A3312" s="33"/>
      <c r="B3312" s="9"/>
      <c r="C3312" s="52"/>
      <c r="E3312" s="53"/>
      <c r="F3312" s="45"/>
      <c r="G3312" s="44"/>
      <c r="H3312" s="44"/>
      <c r="I3312" s="44"/>
      <c r="J3312" s="44"/>
      <c r="K3312" s="44"/>
      <c r="L3312" s="71"/>
    </row>
    <row r="3313" s="6" customFormat="1" customHeight="1" spans="1:12">
      <c r="A3313" s="33"/>
      <c r="B3313" s="9"/>
      <c r="C3313" s="52"/>
      <c r="E3313" s="53"/>
      <c r="F3313" s="45"/>
      <c r="G3313" s="44"/>
      <c r="H3313" s="44"/>
      <c r="I3313" s="44"/>
      <c r="J3313" s="44"/>
      <c r="K3313" s="44"/>
      <c r="L3313" s="71"/>
    </row>
    <row r="3314" s="6" customFormat="1" customHeight="1" spans="1:12">
      <c r="A3314" s="33"/>
      <c r="B3314" s="9"/>
      <c r="C3314" s="52"/>
      <c r="E3314" s="53"/>
      <c r="F3314" s="45"/>
      <c r="G3314" s="44"/>
      <c r="H3314" s="44"/>
      <c r="I3314" s="44"/>
      <c r="J3314" s="44"/>
      <c r="K3314" s="44"/>
      <c r="L3314" s="71"/>
    </row>
    <row r="3315" s="6" customFormat="1" customHeight="1" spans="1:12">
      <c r="A3315" s="33"/>
      <c r="B3315" s="9"/>
      <c r="C3315" s="52"/>
      <c r="E3315" s="53"/>
      <c r="F3315" s="45"/>
      <c r="G3315" s="44"/>
      <c r="H3315" s="44"/>
      <c r="I3315" s="44"/>
      <c r="J3315" s="44"/>
      <c r="K3315" s="44"/>
      <c r="L3315" s="71"/>
    </row>
    <row r="3316" s="6" customFormat="1" customHeight="1" spans="1:12">
      <c r="A3316" s="33"/>
      <c r="B3316" s="9"/>
      <c r="C3316" s="52"/>
      <c r="E3316" s="53"/>
      <c r="F3316" s="45"/>
      <c r="G3316" s="44"/>
      <c r="H3316" s="44"/>
      <c r="I3316" s="44"/>
      <c r="J3316" s="44"/>
      <c r="K3316" s="44"/>
      <c r="L3316" s="71"/>
    </row>
    <row r="3317" s="6" customFormat="1" customHeight="1" spans="1:12">
      <c r="A3317" s="33"/>
      <c r="B3317" s="9"/>
      <c r="C3317" s="52"/>
      <c r="E3317" s="53"/>
      <c r="F3317" s="45"/>
      <c r="G3317" s="44"/>
      <c r="H3317" s="44"/>
      <c r="I3317" s="44"/>
      <c r="J3317" s="44"/>
      <c r="K3317" s="44"/>
      <c r="L3317" s="71"/>
    </row>
    <row r="3318" s="6" customFormat="1" customHeight="1" spans="1:12">
      <c r="A3318" s="33"/>
      <c r="B3318" s="9"/>
      <c r="C3318" s="52"/>
      <c r="E3318" s="53"/>
      <c r="F3318" s="45"/>
      <c r="G3318" s="44"/>
      <c r="H3318" s="44"/>
      <c r="I3318" s="44"/>
      <c r="J3318" s="44"/>
      <c r="K3318" s="44"/>
      <c r="L3318" s="71"/>
    </row>
    <row r="3319" s="6" customFormat="1" customHeight="1" spans="1:12">
      <c r="A3319" s="33"/>
      <c r="B3319" s="107"/>
      <c r="C3319" s="44"/>
      <c r="E3319" s="45"/>
      <c r="F3319" s="45"/>
      <c r="G3319" s="44"/>
      <c r="H3319" s="44"/>
      <c r="I3319" s="44"/>
      <c r="J3319" s="44"/>
      <c r="K3319" s="44"/>
      <c r="L3319" s="71"/>
    </row>
    <row r="3320" s="6" customFormat="1" customHeight="1" spans="1:12">
      <c r="A3320" s="33"/>
      <c r="B3320" s="107"/>
      <c r="C3320" s="44"/>
      <c r="E3320" s="45"/>
      <c r="F3320" s="45"/>
      <c r="G3320" s="44"/>
      <c r="H3320" s="44"/>
      <c r="I3320" s="44"/>
      <c r="J3320" s="44"/>
      <c r="K3320" s="44"/>
      <c r="L3320" s="71"/>
    </row>
    <row r="3321" s="6" customFormat="1" customHeight="1" spans="1:12">
      <c r="A3321" s="33"/>
      <c r="B3321" s="107"/>
      <c r="C3321" s="44"/>
      <c r="E3321" s="45"/>
      <c r="F3321" s="45"/>
      <c r="G3321" s="44"/>
      <c r="H3321" s="44"/>
      <c r="I3321" s="44"/>
      <c r="J3321" s="44"/>
      <c r="K3321" s="44"/>
      <c r="L3321" s="71"/>
    </row>
    <row r="3322" s="6" customFormat="1" customHeight="1" spans="1:12">
      <c r="A3322" s="33"/>
      <c r="B3322" s="107"/>
      <c r="C3322" s="44"/>
      <c r="E3322" s="45"/>
      <c r="F3322" s="45"/>
      <c r="G3322" s="44"/>
      <c r="H3322" s="44"/>
      <c r="I3322" s="44"/>
      <c r="J3322" s="44"/>
      <c r="K3322" s="44"/>
      <c r="L3322" s="71"/>
    </row>
    <row r="3323" s="6" customFormat="1" customHeight="1" spans="1:12">
      <c r="A3323" s="33"/>
      <c r="B3323" s="107"/>
      <c r="C3323" s="44"/>
      <c r="E3323" s="45"/>
      <c r="F3323" s="45"/>
      <c r="G3323" s="44"/>
      <c r="H3323" s="44"/>
      <c r="I3323" s="44"/>
      <c r="J3323" s="44"/>
      <c r="K3323" s="44"/>
      <c r="L3323" s="71"/>
    </row>
    <row r="3324" s="6" customFormat="1" customHeight="1" spans="1:12">
      <c r="A3324" s="33"/>
      <c r="B3324" s="107"/>
      <c r="C3324" s="44"/>
      <c r="E3324" s="45"/>
      <c r="F3324" s="45"/>
      <c r="G3324" s="44"/>
      <c r="H3324" s="44"/>
      <c r="I3324" s="44"/>
      <c r="J3324" s="44"/>
      <c r="K3324" s="44"/>
      <c r="L3324" s="71"/>
    </row>
    <row r="3325" s="6" customFormat="1" customHeight="1" spans="1:12">
      <c r="A3325" s="33"/>
      <c r="B3325" s="107"/>
      <c r="C3325" s="44"/>
      <c r="E3325" s="45"/>
      <c r="F3325" s="45"/>
      <c r="G3325" s="44"/>
      <c r="H3325" s="44"/>
      <c r="I3325" s="44"/>
      <c r="J3325" s="44"/>
      <c r="K3325" s="44"/>
      <c r="L3325" s="71"/>
    </row>
    <row r="3326" s="6" customFormat="1" customHeight="1" spans="1:12">
      <c r="A3326" s="33"/>
      <c r="B3326" s="107"/>
      <c r="C3326" s="44"/>
      <c r="E3326" s="45"/>
      <c r="F3326" s="45"/>
      <c r="G3326" s="44"/>
      <c r="H3326" s="44"/>
      <c r="I3326" s="44"/>
      <c r="J3326" s="44"/>
      <c r="K3326" s="44"/>
      <c r="L3326" s="71"/>
    </row>
    <row r="3327" s="6" customFormat="1" customHeight="1" spans="1:12">
      <c r="A3327" s="33"/>
      <c r="B3327" s="107"/>
      <c r="C3327" s="44"/>
      <c r="E3327" s="45"/>
      <c r="F3327" s="45"/>
      <c r="G3327" s="44"/>
      <c r="H3327" s="44"/>
      <c r="I3327" s="44"/>
      <c r="J3327" s="44"/>
      <c r="K3327" s="44"/>
      <c r="L3327" s="71"/>
    </row>
    <row r="3328" s="6" customFormat="1" customHeight="1" spans="1:12">
      <c r="A3328" s="33"/>
      <c r="B3328" s="107"/>
      <c r="C3328" s="44"/>
      <c r="E3328" s="45"/>
      <c r="F3328" s="45"/>
      <c r="G3328" s="44"/>
      <c r="H3328" s="44"/>
      <c r="I3328" s="44"/>
      <c r="J3328" s="44"/>
      <c r="K3328" s="44"/>
      <c r="L3328" s="71"/>
    </row>
    <row r="3329" s="6" customFormat="1" customHeight="1" spans="1:12">
      <c r="A3329" s="33"/>
      <c r="B3329" s="107"/>
      <c r="C3329" s="44"/>
      <c r="E3329" s="45"/>
      <c r="F3329" s="45"/>
      <c r="G3329" s="44"/>
      <c r="H3329" s="44"/>
      <c r="I3329" s="44"/>
      <c r="J3329" s="44"/>
      <c r="K3329" s="44"/>
      <c r="L3329" s="71"/>
    </row>
    <row r="3330" s="6" customFormat="1" customHeight="1" spans="1:12">
      <c r="A3330" s="33"/>
      <c r="B3330" s="107"/>
      <c r="C3330" s="44"/>
      <c r="E3330" s="45"/>
      <c r="F3330" s="45"/>
      <c r="G3330" s="44"/>
      <c r="H3330" s="44"/>
      <c r="I3330" s="44"/>
      <c r="J3330" s="44"/>
      <c r="K3330" s="44"/>
      <c r="L3330" s="71"/>
    </row>
    <row r="3331" s="6" customFormat="1" customHeight="1" spans="1:12">
      <c r="A3331" s="33"/>
      <c r="B3331" s="107"/>
      <c r="C3331" s="44"/>
      <c r="E3331" s="45"/>
      <c r="F3331" s="45"/>
      <c r="G3331" s="44"/>
      <c r="H3331" s="44"/>
      <c r="I3331" s="44"/>
      <c r="J3331" s="44"/>
      <c r="K3331" s="44"/>
      <c r="L3331" s="71"/>
    </row>
    <row r="3332" s="6" customFormat="1" customHeight="1" spans="1:12">
      <c r="A3332" s="33"/>
      <c r="B3332" s="107"/>
      <c r="C3332" s="44"/>
      <c r="E3332" s="45"/>
      <c r="F3332" s="45"/>
      <c r="G3332" s="44"/>
      <c r="H3332" s="44"/>
      <c r="I3332" s="44"/>
      <c r="J3332" s="44"/>
      <c r="K3332" s="44"/>
      <c r="L3332" s="71"/>
    </row>
    <row r="3333" s="6" customFormat="1" customHeight="1" spans="1:12">
      <c r="A3333" s="33"/>
      <c r="B3333" s="107"/>
      <c r="C3333" s="44"/>
      <c r="E3333" s="45"/>
      <c r="F3333" s="45"/>
      <c r="G3333" s="44"/>
      <c r="H3333" s="44"/>
      <c r="I3333" s="44"/>
      <c r="J3333" s="44"/>
      <c r="K3333" s="44"/>
      <c r="L3333" s="71"/>
    </row>
    <row r="3334" s="6" customFormat="1" customHeight="1" spans="1:12">
      <c r="A3334" s="33"/>
      <c r="B3334" s="107"/>
      <c r="C3334" s="44"/>
      <c r="E3334" s="45"/>
      <c r="F3334" s="45"/>
      <c r="G3334" s="44"/>
      <c r="H3334" s="44"/>
      <c r="I3334" s="44"/>
      <c r="J3334" s="44"/>
      <c r="K3334" s="44"/>
      <c r="L3334" s="71"/>
    </row>
    <row r="3335" s="6" customFormat="1" customHeight="1" spans="1:12">
      <c r="A3335" s="33"/>
      <c r="B3335" s="107"/>
      <c r="C3335" s="44"/>
      <c r="E3335" s="45"/>
      <c r="F3335" s="45"/>
      <c r="G3335" s="44"/>
      <c r="H3335" s="44"/>
      <c r="I3335" s="44"/>
      <c r="J3335" s="44"/>
      <c r="K3335" s="44"/>
      <c r="L3335" s="71"/>
    </row>
    <row r="3336" s="6" customFormat="1" customHeight="1" spans="1:12">
      <c r="A3336" s="33"/>
      <c r="B3336" s="107"/>
      <c r="C3336" s="44"/>
      <c r="E3336" s="45"/>
      <c r="F3336" s="45"/>
      <c r="G3336" s="44"/>
      <c r="H3336" s="44"/>
      <c r="I3336" s="44"/>
      <c r="J3336" s="44"/>
      <c r="K3336" s="44"/>
      <c r="L3336" s="71"/>
    </row>
    <row r="3337" s="6" customFormat="1" customHeight="1" spans="1:12">
      <c r="A3337" s="33"/>
      <c r="B3337" s="107"/>
      <c r="C3337" s="44"/>
      <c r="E3337" s="45"/>
      <c r="F3337" s="45"/>
      <c r="G3337" s="44"/>
      <c r="H3337" s="44"/>
      <c r="I3337" s="44"/>
      <c r="J3337" s="44"/>
      <c r="K3337" s="44"/>
      <c r="L3337" s="71"/>
    </row>
    <row r="3338" s="6" customFormat="1" customHeight="1" spans="1:12">
      <c r="A3338" s="33"/>
      <c r="B3338" s="107"/>
      <c r="C3338" s="44"/>
      <c r="E3338" s="45"/>
      <c r="F3338" s="45"/>
      <c r="G3338" s="44"/>
      <c r="H3338" s="44"/>
      <c r="I3338" s="44"/>
      <c r="J3338" s="44"/>
      <c r="K3338" s="44"/>
      <c r="L3338" s="71"/>
    </row>
    <row r="3339" s="6" customFormat="1" customHeight="1" spans="1:12">
      <c r="A3339" s="33"/>
      <c r="B3339" s="107"/>
      <c r="C3339" s="44"/>
      <c r="E3339" s="45"/>
      <c r="F3339" s="45"/>
      <c r="G3339" s="44"/>
      <c r="H3339" s="44"/>
      <c r="I3339" s="44"/>
      <c r="J3339" s="44"/>
      <c r="K3339" s="44"/>
      <c r="L3339" s="71"/>
    </row>
    <row r="3340" s="6" customFormat="1" customHeight="1" spans="1:12">
      <c r="A3340" s="33"/>
      <c r="B3340" s="107"/>
      <c r="C3340" s="44"/>
      <c r="E3340" s="45"/>
      <c r="F3340" s="45"/>
      <c r="G3340" s="44"/>
      <c r="H3340" s="44"/>
      <c r="I3340" s="44"/>
      <c r="J3340" s="44"/>
      <c r="K3340" s="44"/>
      <c r="L3340" s="71"/>
    </row>
    <row r="3341" s="6" customFormat="1" customHeight="1" spans="1:12">
      <c r="A3341" s="33"/>
      <c r="B3341" s="107"/>
      <c r="C3341" s="44"/>
      <c r="E3341" s="45"/>
      <c r="F3341" s="45"/>
      <c r="G3341" s="44"/>
      <c r="H3341" s="44"/>
      <c r="I3341" s="44"/>
      <c r="J3341" s="44"/>
      <c r="K3341" s="44"/>
      <c r="L3341" s="71"/>
    </row>
    <row r="3342" s="6" customFormat="1" customHeight="1" spans="1:12">
      <c r="A3342" s="33"/>
      <c r="B3342" s="107"/>
      <c r="C3342" s="44"/>
      <c r="E3342" s="45"/>
      <c r="F3342" s="45"/>
      <c r="G3342" s="44"/>
      <c r="H3342" s="44"/>
      <c r="I3342" s="44"/>
      <c r="J3342" s="44"/>
      <c r="K3342" s="44"/>
      <c r="L3342" s="71"/>
    </row>
    <row r="3343" s="6" customFormat="1" customHeight="1" spans="1:12">
      <c r="A3343" s="33"/>
      <c r="B3343" s="107"/>
      <c r="C3343" s="44"/>
      <c r="E3343" s="45"/>
      <c r="F3343" s="45"/>
      <c r="G3343" s="44"/>
      <c r="H3343" s="44"/>
      <c r="I3343" s="44"/>
      <c r="J3343" s="44"/>
      <c r="K3343" s="44"/>
      <c r="L3343" s="71"/>
    </row>
    <row r="3344" s="6" customFormat="1" customHeight="1" spans="1:12">
      <c r="A3344" s="33"/>
      <c r="B3344" s="107"/>
      <c r="C3344" s="44"/>
      <c r="E3344" s="45"/>
      <c r="F3344" s="45"/>
      <c r="G3344" s="44"/>
      <c r="H3344" s="44"/>
      <c r="I3344" s="44"/>
      <c r="J3344" s="44"/>
      <c r="K3344" s="44"/>
      <c r="L3344" s="71"/>
    </row>
    <row r="3345" s="6" customFormat="1" customHeight="1" spans="1:12">
      <c r="A3345" s="33"/>
      <c r="B3345" s="107"/>
      <c r="C3345" s="44"/>
      <c r="E3345" s="45"/>
      <c r="F3345" s="45"/>
      <c r="G3345" s="44"/>
      <c r="H3345" s="44"/>
      <c r="I3345" s="44"/>
      <c r="J3345" s="44"/>
      <c r="K3345" s="44"/>
      <c r="L3345" s="71"/>
    </row>
    <row r="3346" s="6" customFormat="1" customHeight="1" spans="1:12">
      <c r="A3346" s="33"/>
      <c r="B3346" s="107"/>
      <c r="C3346" s="44"/>
      <c r="E3346" s="45"/>
      <c r="F3346" s="45"/>
      <c r="G3346" s="44"/>
      <c r="H3346" s="44"/>
      <c r="I3346" s="44"/>
      <c r="J3346" s="44"/>
      <c r="K3346" s="44"/>
      <c r="L3346" s="71"/>
    </row>
    <row r="3347" s="6" customFormat="1" customHeight="1" spans="1:12">
      <c r="A3347" s="33"/>
      <c r="B3347" s="107"/>
      <c r="C3347" s="44"/>
      <c r="E3347" s="45"/>
      <c r="F3347" s="45"/>
      <c r="G3347" s="44"/>
      <c r="H3347" s="44"/>
      <c r="I3347" s="44"/>
      <c r="J3347" s="44"/>
      <c r="K3347" s="44"/>
      <c r="L3347" s="71"/>
    </row>
    <row r="3348" s="6" customFormat="1" customHeight="1" spans="1:12">
      <c r="A3348" s="33"/>
      <c r="B3348" s="107"/>
      <c r="C3348" s="44"/>
      <c r="E3348" s="45"/>
      <c r="F3348" s="45"/>
      <c r="G3348" s="44"/>
      <c r="H3348" s="44"/>
      <c r="I3348" s="44"/>
      <c r="J3348" s="44"/>
      <c r="K3348" s="44"/>
      <c r="L3348" s="71"/>
    </row>
    <row r="3349" s="6" customFormat="1" customHeight="1" spans="1:12">
      <c r="A3349" s="33"/>
      <c r="B3349" s="107"/>
      <c r="C3349" s="44"/>
      <c r="E3349" s="45"/>
      <c r="F3349" s="45"/>
      <c r="G3349" s="44"/>
      <c r="H3349" s="44"/>
      <c r="I3349" s="44"/>
      <c r="J3349" s="44"/>
      <c r="K3349" s="44"/>
      <c r="L3349" s="71"/>
    </row>
    <row r="3350" s="6" customFormat="1" customHeight="1" spans="1:12">
      <c r="A3350" s="33"/>
      <c r="B3350" s="107"/>
      <c r="C3350" s="44"/>
      <c r="E3350" s="45"/>
      <c r="F3350" s="45"/>
      <c r="G3350" s="44"/>
      <c r="H3350" s="44"/>
      <c r="I3350" s="44"/>
      <c r="J3350" s="44"/>
      <c r="K3350" s="44"/>
      <c r="L3350" s="71"/>
    </row>
    <row r="3351" s="6" customFormat="1" customHeight="1" spans="1:12">
      <c r="A3351" s="33"/>
      <c r="B3351" s="107"/>
      <c r="C3351" s="44"/>
      <c r="E3351" s="45"/>
      <c r="F3351" s="45"/>
      <c r="G3351" s="44"/>
      <c r="H3351" s="44"/>
      <c r="I3351" s="44"/>
      <c r="J3351" s="44"/>
      <c r="K3351" s="44"/>
      <c r="L3351" s="71"/>
    </row>
    <row r="3352" s="6" customFormat="1" customHeight="1" spans="1:12">
      <c r="A3352" s="33"/>
      <c r="B3352" s="107"/>
      <c r="C3352" s="44"/>
      <c r="E3352" s="45"/>
      <c r="F3352" s="45"/>
      <c r="G3352" s="44"/>
      <c r="H3352" s="44"/>
      <c r="I3352" s="44"/>
      <c r="J3352" s="44"/>
      <c r="K3352" s="44"/>
      <c r="L3352" s="71"/>
    </row>
    <row r="3353" s="6" customFormat="1" customHeight="1" spans="1:12">
      <c r="A3353" s="33"/>
      <c r="B3353" s="107"/>
      <c r="C3353" s="44"/>
      <c r="E3353" s="45"/>
      <c r="F3353" s="45"/>
      <c r="G3353" s="44"/>
      <c r="H3353" s="44"/>
      <c r="I3353" s="44"/>
      <c r="J3353" s="44"/>
      <c r="K3353" s="44"/>
      <c r="L3353" s="71"/>
    </row>
    <row r="3354" s="6" customFormat="1" customHeight="1" spans="1:12">
      <c r="A3354" s="33"/>
      <c r="B3354" s="107"/>
      <c r="C3354" s="44"/>
      <c r="E3354" s="45"/>
      <c r="F3354" s="45"/>
      <c r="G3354" s="44"/>
      <c r="H3354" s="44"/>
      <c r="I3354" s="44"/>
      <c r="J3354" s="44"/>
      <c r="K3354" s="44"/>
      <c r="L3354" s="71"/>
    </row>
    <row r="3355" s="6" customFormat="1" customHeight="1" spans="1:12">
      <c r="A3355" s="33"/>
      <c r="B3355" s="107"/>
      <c r="C3355" s="44"/>
      <c r="E3355" s="45"/>
      <c r="F3355" s="45"/>
      <c r="G3355" s="44"/>
      <c r="H3355" s="44"/>
      <c r="I3355" s="44"/>
      <c r="J3355" s="44"/>
      <c r="K3355" s="44"/>
      <c r="L3355" s="71"/>
    </row>
    <row r="3356" s="6" customFormat="1" customHeight="1" spans="1:12">
      <c r="A3356" s="33"/>
      <c r="B3356" s="107"/>
      <c r="C3356" s="44"/>
      <c r="E3356" s="45"/>
      <c r="F3356" s="45"/>
      <c r="G3356" s="44"/>
      <c r="H3356" s="44"/>
      <c r="I3356" s="44"/>
      <c r="J3356" s="44"/>
      <c r="K3356" s="44"/>
      <c r="L3356" s="71"/>
    </row>
    <row r="3357" s="6" customFormat="1" customHeight="1" spans="1:12">
      <c r="A3357" s="33"/>
      <c r="B3357" s="107"/>
      <c r="C3357" s="44"/>
      <c r="E3357" s="45"/>
      <c r="F3357" s="45"/>
      <c r="G3357" s="44"/>
      <c r="H3357" s="44"/>
      <c r="I3357" s="44"/>
      <c r="J3357" s="44"/>
      <c r="K3357" s="44"/>
      <c r="L3357" s="71"/>
    </row>
    <row r="3358" s="6" customFormat="1" customHeight="1" spans="1:12">
      <c r="A3358" s="33"/>
      <c r="B3358" s="107"/>
      <c r="C3358" s="44"/>
      <c r="E3358" s="45"/>
      <c r="F3358" s="45"/>
      <c r="G3358" s="44"/>
      <c r="H3358" s="44"/>
      <c r="I3358" s="44"/>
      <c r="J3358" s="44"/>
      <c r="K3358" s="44"/>
      <c r="L3358" s="71"/>
    </row>
    <row r="3359" s="6" customFormat="1" customHeight="1" spans="1:12">
      <c r="A3359" s="33"/>
      <c r="B3359" s="107"/>
      <c r="C3359" s="44"/>
      <c r="E3359" s="45"/>
      <c r="F3359" s="45"/>
      <c r="G3359" s="44"/>
      <c r="H3359" s="44"/>
      <c r="I3359" s="44"/>
      <c r="J3359" s="44"/>
      <c r="K3359" s="44"/>
      <c r="L3359" s="71"/>
    </row>
    <row r="3360" s="6" customFormat="1" customHeight="1" spans="1:12">
      <c r="A3360" s="33"/>
      <c r="B3360" s="107"/>
      <c r="C3360" s="44"/>
      <c r="E3360" s="45"/>
      <c r="F3360" s="45"/>
      <c r="G3360" s="44"/>
      <c r="H3360" s="44"/>
      <c r="I3360" s="44"/>
      <c r="J3360" s="44"/>
      <c r="K3360" s="44"/>
      <c r="L3360" s="71"/>
    </row>
    <row r="3361" s="6" customFormat="1" customHeight="1" spans="1:12">
      <c r="A3361" s="33"/>
      <c r="B3361" s="107"/>
      <c r="C3361" s="44"/>
      <c r="E3361" s="45"/>
      <c r="F3361" s="45"/>
      <c r="G3361" s="44"/>
      <c r="H3361" s="44"/>
      <c r="I3361" s="44"/>
      <c r="J3361" s="44"/>
      <c r="K3361" s="44"/>
      <c r="L3361" s="71"/>
    </row>
    <row r="3362" s="6" customFormat="1" customHeight="1" spans="1:12">
      <c r="A3362" s="33"/>
      <c r="B3362" s="107"/>
      <c r="C3362" s="44"/>
      <c r="E3362" s="45"/>
      <c r="F3362" s="45"/>
      <c r="G3362" s="44"/>
      <c r="H3362" s="44"/>
      <c r="I3362" s="44"/>
      <c r="J3362" s="44"/>
      <c r="K3362" s="44"/>
      <c r="L3362" s="71"/>
    </row>
    <row r="3363" s="6" customFormat="1" customHeight="1" spans="1:12">
      <c r="A3363" s="33"/>
      <c r="B3363" s="107"/>
      <c r="C3363" s="44"/>
      <c r="E3363" s="45"/>
      <c r="F3363" s="45"/>
      <c r="G3363" s="44"/>
      <c r="H3363" s="44"/>
      <c r="I3363" s="44"/>
      <c r="J3363" s="44"/>
      <c r="K3363" s="44"/>
      <c r="L3363" s="71"/>
    </row>
    <row r="3364" s="6" customFormat="1" customHeight="1" spans="1:12">
      <c r="A3364" s="33"/>
      <c r="B3364" s="107"/>
      <c r="C3364" s="44"/>
      <c r="E3364" s="45"/>
      <c r="F3364" s="45"/>
      <c r="G3364" s="44"/>
      <c r="H3364" s="44"/>
      <c r="I3364" s="44"/>
      <c r="J3364" s="44"/>
      <c r="K3364" s="44"/>
      <c r="L3364" s="71"/>
    </row>
    <row r="3365" s="6" customFormat="1" customHeight="1" spans="1:12">
      <c r="A3365" s="33"/>
      <c r="B3365" s="107"/>
      <c r="C3365" s="44"/>
      <c r="E3365" s="45"/>
      <c r="F3365" s="45"/>
      <c r="G3365" s="44"/>
      <c r="H3365" s="44"/>
      <c r="I3365" s="44"/>
      <c r="J3365" s="44"/>
      <c r="K3365" s="44"/>
      <c r="L3365" s="71"/>
    </row>
    <row r="3366" s="6" customFormat="1" customHeight="1" spans="1:12">
      <c r="A3366" s="33"/>
      <c r="B3366" s="107"/>
      <c r="C3366" s="44"/>
      <c r="E3366" s="45"/>
      <c r="F3366" s="45"/>
      <c r="G3366" s="44"/>
      <c r="H3366" s="44"/>
      <c r="I3366" s="44"/>
      <c r="J3366" s="44"/>
      <c r="K3366" s="44"/>
      <c r="L3366" s="71"/>
    </row>
    <row r="3367" s="6" customFormat="1" customHeight="1" spans="1:12">
      <c r="A3367" s="33"/>
      <c r="B3367" s="107"/>
      <c r="C3367" s="44"/>
      <c r="E3367" s="45"/>
      <c r="F3367" s="45"/>
      <c r="G3367" s="44"/>
      <c r="H3367" s="44"/>
      <c r="I3367" s="44"/>
      <c r="J3367" s="44"/>
      <c r="K3367" s="44"/>
      <c r="L3367" s="71"/>
    </row>
    <row r="3368" s="6" customFormat="1" customHeight="1" spans="1:12">
      <c r="A3368" s="33"/>
      <c r="B3368" s="107"/>
      <c r="C3368" s="44"/>
      <c r="E3368" s="45"/>
      <c r="F3368" s="45"/>
      <c r="G3368" s="44"/>
      <c r="H3368" s="44"/>
      <c r="I3368" s="44"/>
      <c r="J3368" s="44"/>
      <c r="K3368" s="44"/>
      <c r="L3368" s="71"/>
    </row>
    <row r="3369" s="6" customFormat="1" customHeight="1" spans="1:12">
      <c r="A3369" s="33"/>
      <c r="B3369" s="107"/>
      <c r="C3369" s="44"/>
      <c r="E3369" s="45"/>
      <c r="F3369" s="45"/>
      <c r="G3369" s="44"/>
      <c r="H3369" s="44"/>
      <c r="I3369" s="44"/>
      <c r="J3369" s="44"/>
      <c r="K3369" s="44"/>
      <c r="L3369" s="71"/>
    </row>
    <row r="3370" s="6" customFormat="1" customHeight="1" spans="1:12">
      <c r="A3370" s="33"/>
      <c r="B3370" s="107"/>
      <c r="C3370" s="44"/>
      <c r="E3370" s="45"/>
      <c r="F3370" s="45"/>
      <c r="G3370" s="44"/>
      <c r="H3370" s="44"/>
      <c r="I3370" s="44"/>
      <c r="J3370" s="44"/>
      <c r="K3370" s="44"/>
      <c r="L3370" s="71"/>
    </row>
    <row r="3371" s="6" customFormat="1" customHeight="1" spans="1:12">
      <c r="A3371" s="33"/>
      <c r="B3371" s="107"/>
      <c r="C3371" s="44"/>
      <c r="E3371" s="45"/>
      <c r="F3371" s="45"/>
      <c r="G3371" s="44"/>
      <c r="H3371" s="44"/>
      <c r="I3371" s="44"/>
      <c r="J3371" s="44"/>
      <c r="K3371" s="44"/>
      <c r="L3371" s="71"/>
    </row>
    <row r="3372" s="6" customFormat="1" customHeight="1" spans="1:12">
      <c r="A3372" s="33"/>
      <c r="B3372" s="107"/>
      <c r="C3372" s="44"/>
      <c r="E3372" s="45"/>
      <c r="F3372" s="45"/>
      <c r="G3372" s="44"/>
      <c r="H3372" s="44"/>
      <c r="I3372" s="44"/>
      <c r="J3372" s="44"/>
      <c r="K3372" s="44"/>
      <c r="L3372" s="71"/>
    </row>
    <row r="3373" s="6" customFormat="1" customHeight="1" spans="1:12">
      <c r="A3373" s="33"/>
      <c r="B3373" s="107"/>
      <c r="C3373" s="44"/>
      <c r="E3373" s="45"/>
      <c r="F3373" s="45"/>
      <c r="G3373" s="44"/>
      <c r="H3373" s="44"/>
      <c r="I3373" s="44"/>
      <c r="J3373" s="44"/>
      <c r="K3373" s="44"/>
      <c r="L3373" s="71"/>
    </row>
    <row r="3374" s="6" customFormat="1" customHeight="1" spans="1:12">
      <c r="A3374" s="33"/>
      <c r="B3374" s="107"/>
      <c r="C3374" s="44"/>
      <c r="E3374" s="45"/>
      <c r="F3374" s="45"/>
      <c r="G3374" s="44"/>
      <c r="H3374" s="44"/>
      <c r="I3374" s="44"/>
      <c r="J3374" s="44"/>
      <c r="K3374" s="44"/>
      <c r="L3374" s="71"/>
    </row>
    <row r="3375" s="6" customFormat="1" customHeight="1" spans="1:12">
      <c r="A3375" s="33"/>
      <c r="B3375" s="107"/>
      <c r="C3375" s="44"/>
      <c r="E3375" s="45"/>
      <c r="F3375" s="45"/>
      <c r="G3375" s="44"/>
      <c r="H3375" s="44"/>
      <c r="I3375" s="44"/>
      <c r="J3375" s="44"/>
      <c r="K3375" s="44"/>
      <c r="L3375" s="71"/>
    </row>
    <row r="3376" s="6" customFormat="1" customHeight="1" spans="1:12">
      <c r="A3376" s="33"/>
      <c r="B3376" s="107"/>
      <c r="C3376" s="44"/>
      <c r="E3376" s="45"/>
      <c r="F3376" s="45"/>
      <c r="G3376" s="44"/>
      <c r="H3376" s="44"/>
      <c r="I3376" s="44"/>
      <c r="J3376" s="44"/>
      <c r="K3376" s="44"/>
      <c r="L3376" s="71"/>
    </row>
    <row r="3377" s="6" customFormat="1" customHeight="1" spans="1:12">
      <c r="A3377" s="33"/>
      <c r="B3377" s="107"/>
      <c r="C3377" s="44"/>
      <c r="E3377" s="45"/>
      <c r="F3377" s="45"/>
      <c r="G3377" s="44"/>
      <c r="H3377" s="44"/>
      <c r="I3377" s="44"/>
      <c r="J3377" s="44"/>
      <c r="K3377" s="44"/>
      <c r="L3377" s="71"/>
    </row>
    <row r="3378" s="6" customFormat="1" customHeight="1" spans="1:12">
      <c r="A3378" s="33"/>
      <c r="B3378" s="230"/>
      <c r="C3378" s="58"/>
      <c r="E3378" s="139"/>
      <c r="F3378" s="139"/>
      <c r="G3378" s="58"/>
      <c r="H3378" s="58"/>
      <c r="I3378" s="58"/>
      <c r="J3378" s="58"/>
      <c r="K3378" s="58"/>
      <c r="L3378" s="71"/>
    </row>
    <row r="3379" s="6" customFormat="1" customHeight="1" spans="1:12">
      <c r="A3379" s="33"/>
      <c r="B3379" s="230"/>
      <c r="C3379" s="58"/>
      <c r="E3379" s="139"/>
      <c r="F3379" s="139"/>
      <c r="G3379" s="58"/>
      <c r="H3379" s="58"/>
      <c r="I3379" s="58"/>
      <c r="J3379" s="58"/>
      <c r="K3379" s="58"/>
      <c r="L3379" s="71"/>
    </row>
    <row r="3380" s="6" customFormat="1" customHeight="1" spans="1:12">
      <c r="A3380" s="33"/>
      <c r="B3380" s="230"/>
      <c r="C3380" s="58"/>
      <c r="E3380" s="139"/>
      <c r="F3380" s="139"/>
      <c r="G3380" s="58"/>
      <c r="H3380" s="58"/>
      <c r="I3380" s="58"/>
      <c r="J3380" s="58"/>
      <c r="K3380" s="58"/>
      <c r="L3380" s="71"/>
    </row>
    <row r="3381" s="6" customFormat="1" customHeight="1" spans="1:12">
      <c r="A3381" s="33"/>
      <c r="B3381" s="107"/>
      <c r="C3381" s="44"/>
      <c r="E3381" s="45"/>
      <c r="F3381" s="45"/>
      <c r="G3381" s="44"/>
      <c r="H3381" s="44"/>
      <c r="I3381" s="44"/>
      <c r="J3381" s="44"/>
      <c r="K3381" s="44"/>
      <c r="L3381" s="71"/>
    </row>
    <row r="3382" s="6" customFormat="1" customHeight="1" spans="1:12">
      <c r="A3382" s="33"/>
      <c r="B3382" s="107"/>
      <c r="C3382" s="44"/>
      <c r="E3382" s="45"/>
      <c r="F3382" s="45"/>
      <c r="G3382" s="44"/>
      <c r="H3382" s="44"/>
      <c r="I3382" s="44"/>
      <c r="J3382" s="44"/>
      <c r="K3382" s="44"/>
      <c r="L3382" s="71"/>
    </row>
    <row r="3383" s="6" customFormat="1" customHeight="1" spans="1:12">
      <c r="A3383" s="33"/>
      <c r="B3383" s="107"/>
      <c r="C3383" s="44"/>
      <c r="E3383" s="45"/>
      <c r="F3383" s="45"/>
      <c r="G3383" s="44"/>
      <c r="H3383" s="44"/>
      <c r="I3383" s="44"/>
      <c r="J3383" s="44"/>
      <c r="K3383" s="44"/>
      <c r="L3383" s="71"/>
    </row>
    <row r="3384" s="6" customFormat="1" customHeight="1" spans="1:12">
      <c r="A3384" s="33"/>
      <c r="B3384" s="107"/>
      <c r="C3384" s="44"/>
      <c r="E3384" s="45"/>
      <c r="F3384" s="45"/>
      <c r="G3384" s="44"/>
      <c r="H3384" s="44"/>
      <c r="I3384" s="44"/>
      <c r="J3384" s="44"/>
      <c r="K3384" s="44"/>
      <c r="L3384" s="71"/>
    </row>
    <row r="3385" s="6" customFormat="1" customHeight="1" spans="1:12">
      <c r="A3385" s="33"/>
      <c r="B3385" s="107"/>
      <c r="C3385" s="44"/>
      <c r="E3385" s="45"/>
      <c r="F3385" s="45"/>
      <c r="G3385" s="44"/>
      <c r="H3385" s="44"/>
      <c r="I3385" s="44"/>
      <c r="J3385" s="44"/>
      <c r="K3385" s="44"/>
      <c r="L3385" s="71"/>
    </row>
    <row r="3386" s="6" customFormat="1" customHeight="1" spans="1:12">
      <c r="A3386" s="33"/>
      <c r="B3386" s="107"/>
      <c r="C3386" s="44"/>
      <c r="E3386" s="45"/>
      <c r="F3386" s="45"/>
      <c r="G3386" s="44"/>
      <c r="H3386" s="44"/>
      <c r="I3386" s="44"/>
      <c r="J3386" s="44"/>
      <c r="K3386" s="44"/>
      <c r="L3386" s="71"/>
    </row>
    <row r="3387" s="6" customFormat="1" customHeight="1" spans="1:12">
      <c r="A3387" s="33"/>
      <c r="B3387" s="107"/>
      <c r="C3387" s="44"/>
      <c r="E3387" s="45"/>
      <c r="F3387" s="45"/>
      <c r="G3387" s="44"/>
      <c r="H3387" s="44"/>
      <c r="I3387" s="44"/>
      <c r="J3387" s="44"/>
      <c r="K3387" s="44"/>
      <c r="L3387" s="71"/>
    </row>
    <row r="3388" s="6" customFormat="1" customHeight="1" spans="1:12">
      <c r="A3388" s="33"/>
      <c r="B3388" s="107"/>
      <c r="C3388" s="44"/>
      <c r="E3388" s="45"/>
      <c r="F3388" s="45"/>
      <c r="G3388" s="44"/>
      <c r="H3388" s="44"/>
      <c r="I3388" s="44"/>
      <c r="J3388" s="44"/>
      <c r="K3388" s="44"/>
      <c r="L3388" s="71"/>
    </row>
    <row r="3389" s="6" customFormat="1" customHeight="1" spans="1:12">
      <c r="A3389" s="33"/>
      <c r="B3389" s="107"/>
      <c r="C3389" s="44"/>
      <c r="E3389" s="45"/>
      <c r="F3389" s="45"/>
      <c r="G3389" s="44"/>
      <c r="H3389" s="44"/>
      <c r="I3389" s="44"/>
      <c r="J3389" s="44"/>
      <c r="K3389" s="44"/>
      <c r="L3389" s="71"/>
    </row>
    <row r="3390" s="6" customFormat="1" customHeight="1" spans="1:12">
      <c r="A3390" s="33"/>
      <c r="B3390" s="107"/>
      <c r="C3390" s="44"/>
      <c r="E3390" s="45"/>
      <c r="F3390" s="45"/>
      <c r="G3390" s="44"/>
      <c r="H3390" s="44"/>
      <c r="I3390" s="44"/>
      <c r="J3390" s="44"/>
      <c r="K3390" s="44"/>
      <c r="L3390" s="71"/>
    </row>
    <row r="3391" s="6" customFormat="1" customHeight="1" spans="1:12">
      <c r="A3391" s="33"/>
      <c r="B3391" s="107"/>
      <c r="C3391" s="44"/>
      <c r="E3391" s="45"/>
      <c r="F3391" s="45"/>
      <c r="G3391" s="44"/>
      <c r="H3391" s="44"/>
      <c r="I3391" s="44"/>
      <c r="J3391" s="44"/>
      <c r="K3391" s="44"/>
      <c r="L3391" s="71"/>
    </row>
    <row r="3392" s="6" customFormat="1" customHeight="1" spans="1:12">
      <c r="A3392" s="33"/>
      <c r="B3392" s="100"/>
      <c r="C3392" s="229"/>
      <c r="E3392" s="45"/>
      <c r="F3392" s="45"/>
      <c r="G3392" s="44"/>
      <c r="H3392" s="44"/>
      <c r="I3392" s="44"/>
      <c r="J3392" s="44"/>
      <c r="K3392" s="44"/>
      <c r="L3392" s="71"/>
    </row>
    <row r="3393" s="6" customFormat="1" customHeight="1" spans="1:12">
      <c r="A3393" s="33"/>
      <c r="B3393" s="107"/>
      <c r="C3393" s="44"/>
      <c r="E3393" s="45"/>
      <c r="F3393" s="45"/>
      <c r="G3393" s="44"/>
      <c r="H3393" s="44"/>
      <c r="I3393" s="44"/>
      <c r="J3393" s="44"/>
      <c r="K3393" s="44"/>
      <c r="L3393" s="71"/>
    </row>
    <row r="3394" s="6" customFormat="1" customHeight="1" spans="1:12">
      <c r="A3394" s="33"/>
      <c r="B3394" s="107"/>
      <c r="C3394" s="44"/>
      <c r="E3394" s="45"/>
      <c r="F3394" s="45"/>
      <c r="G3394" s="44"/>
      <c r="H3394" s="44"/>
      <c r="I3394" s="44"/>
      <c r="J3394" s="44"/>
      <c r="K3394" s="44"/>
      <c r="L3394" s="71"/>
    </row>
    <row r="3395" s="6" customFormat="1" customHeight="1" spans="1:12">
      <c r="A3395" s="33"/>
      <c r="B3395" s="107"/>
      <c r="C3395" s="44"/>
      <c r="E3395" s="45"/>
      <c r="F3395" s="45"/>
      <c r="G3395" s="44"/>
      <c r="H3395" s="44"/>
      <c r="I3395" s="44"/>
      <c r="J3395" s="44"/>
      <c r="K3395" s="44"/>
      <c r="L3395" s="71"/>
    </row>
    <row r="3396" s="6" customFormat="1" customHeight="1" spans="1:12">
      <c r="A3396" s="33"/>
      <c r="B3396" s="107"/>
      <c r="C3396" s="44"/>
      <c r="E3396" s="45"/>
      <c r="F3396" s="45"/>
      <c r="G3396" s="44"/>
      <c r="H3396" s="44"/>
      <c r="I3396" s="44"/>
      <c r="J3396" s="44"/>
      <c r="K3396" s="44"/>
      <c r="L3396" s="71"/>
    </row>
    <row r="3397" s="6" customFormat="1" customHeight="1" spans="1:12">
      <c r="A3397" s="33"/>
      <c r="B3397" s="107"/>
      <c r="C3397" s="44"/>
      <c r="E3397" s="45"/>
      <c r="F3397" s="45"/>
      <c r="G3397" s="44"/>
      <c r="H3397" s="44"/>
      <c r="I3397" s="44"/>
      <c r="J3397" s="44"/>
      <c r="K3397" s="44"/>
      <c r="L3397" s="71"/>
    </row>
    <row r="3398" s="6" customFormat="1" customHeight="1" spans="1:12">
      <c r="A3398" s="33"/>
      <c r="B3398" s="107"/>
      <c r="C3398" s="44"/>
      <c r="E3398" s="45"/>
      <c r="F3398" s="45"/>
      <c r="G3398" s="44"/>
      <c r="H3398" s="44"/>
      <c r="I3398" s="44"/>
      <c r="J3398" s="44"/>
      <c r="K3398" s="44"/>
      <c r="L3398" s="71"/>
    </row>
    <row r="3399" s="6" customFormat="1" customHeight="1" spans="1:12">
      <c r="A3399" s="33"/>
      <c r="B3399" s="107"/>
      <c r="C3399" s="44"/>
      <c r="E3399" s="45"/>
      <c r="F3399" s="45"/>
      <c r="G3399" s="44"/>
      <c r="H3399" s="44"/>
      <c r="I3399" s="44"/>
      <c r="J3399" s="44"/>
      <c r="K3399" s="44"/>
      <c r="L3399" s="71"/>
    </row>
    <row r="3400" s="6" customFormat="1" customHeight="1" spans="1:12">
      <c r="A3400" s="33"/>
      <c r="B3400" s="107"/>
      <c r="C3400" s="44"/>
      <c r="E3400" s="45"/>
      <c r="F3400" s="45"/>
      <c r="G3400" s="44"/>
      <c r="H3400" s="44"/>
      <c r="I3400" s="44"/>
      <c r="J3400" s="44"/>
      <c r="K3400" s="44"/>
      <c r="L3400" s="71"/>
    </row>
    <row r="3401" s="6" customFormat="1" customHeight="1" spans="1:12">
      <c r="A3401" s="33"/>
      <c r="B3401" s="107"/>
      <c r="C3401" s="44"/>
      <c r="E3401" s="45"/>
      <c r="F3401" s="45"/>
      <c r="G3401" s="44"/>
      <c r="H3401" s="44"/>
      <c r="I3401" s="44"/>
      <c r="J3401" s="44"/>
      <c r="K3401" s="44"/>
      <c r="L3401" s="71"/>
    </row>
    <row r="3402" s="6" customFormat="1" customHeight="1" spans="1:12">
      <c r="A3402" s="33"/>
      <c r="B3402" s="107"/>
      <c r="C3402" s="44"/>
      <c r="E3402" s="45"/>
      <c r="F3402" s="45"/>
      <c r="G3402" s="44"/>
      <c r="H3402" s="44"/>
      <c r="I3402" s="44"/>
      <c r="J3402" s="44"/>
      <c r="K3402" s="44"/>
      <c r="L3402" s="71"/>
    </row>
    <row r="3403" s="6" customFormat="1" customHeight="1" spans="1:12">
      <c r="A3403" s="33"/>
      <c r="B3403" s="107"/>
      <c r="C3403" s="44"/>
      <c r="E3403" s="45"/>
      <c r="F3403" s="45"/>
      <c r="G3403" s="44"/>
      <c r="H3403" s="44"/>
      <c r="I3403" s="44"/>
      <c r="J3403" s="44"/>
      <c r="K3403" s="44"/>
      <c r="L3403" s="71"/>
    </row>
    <row r="3404" s="6" customFormat="1" customHeight="1" spans="1:12">
      <c r="A3404" s="33"/>
      <c r="B3404" s="107"/>
      <c r="C3404" s="44"/>
      <c r="E3404" s="45"/>
      <c r="F3404" s="45"/>
      <c r="G3404" s="44"/>
      <c r="H3404" s="44"/>
      <c r="I3404" s="44"/>
      <c r="J3404" s="44"/>
      <c r="K3404" s="44"/>
      <c r="L3404" s="71"/>
    </row>
    <row r="3405" s="6" customFormat="1" customHeight="1" spans="1:12">
      <c r="A3405" s="33"/>
      <c r="B3405" s="107"/>
      <c r="C3405" s="44"/>
      <c r="E3405" s="45"/>
      <c r="F3405" s="45"/>
      <c r="G3405" s="44"/>
      <c r="H3405" s="44"/>
      <c r="I3405" s="44"/>
      <c r="J3405" s="44"/>
      <c r="K3405" s="44"/>
      <c r="L3405" s="71"/>
    </row>
    <row r="3406" s="6" customFormat="1" customHeight="1" spans="1:12">
      <c r="A3406" s="33"/>
      <c r="B3406" s="107"/>
      <c r="C3406" s="44"/>
      <c r="E3406" s="45"/>
      <c r="F3406" s="45"/>
      <c r="G3406" s="44"/>
      <c r="H3406" s="44"/>
      <c r="I3406" s="44"/>
      <c r="J3406" s="44"/>
      <c r="K3406" s="44"/>
      <c r="L3406" s="71"/>
    </row>
    <row r="3407" s="6" customFormat="1" customHeight="1" spans="1:12">
      <c r="A3407" s="33"/>
      <c r="B3407" s="107"/>
      <c r="C3407" s="44"/>
      <c r="E3407" s="45"/>
      <c r="F3407" s="45"/>
      <c r="G3407" s="44"/>
      <c r="H3407" s="44"/>
      <c r="I3407" s="44"/>
      <c r="J3407" s="44"/>
      <c r="K3407" s="44"/>
      <c r="L3407" s="71"/>
    </row>
    <row r="3408" s="6" customFormat="1" customHeight="1" spans="1:12">
      <c r="A3408" s="33"/>
      <c r="B3408" s="107"/>
      <c r="C3408" s="44"/>
      <c r="E3408" s="45"/>
      <c r="F3408" s="45"/>
      <c r="G3408" s="44"/>
      <c r="H3408" s="44"/>
      <c r="I3408" s="44"/>
      <c r="J3408" s="44"/>
      <c r="K3408" s="44"/>
      <c r="L3408" s="71"/>
    </row>
    <row r="3409" s="6" customFormat="1" customHeight="1" spans="1:12">
      <c r="A3409" s="33"/>
      <c r="B3409" s="107"/>
      <c r="C3409" s="44"/>
      <c r="E3409" s="139"/>
      <c r="F3409" s="139"/>
      <c r="G3409" s="44"/>
      <c r="H3409" s="44"/>
      <c r="I3409" s="44"/>
      <c r="J3409" s="44"/>
      <c r="K3409" s="44"/>
      <c r="L3409" s="71"/>
    </row>
    <row r="3410" s="6" customFormat="1" customHeight="1" spans="1:12">
      <c r="A3410" s="33"/>
      <c r="B3410" s="107"/>
      <c r="C3410" s="44"/>
      <c r="E3410" s="139"/>
      <c r="F3410" s="139"/>
      <c r="G3410" s="44"/>
      <c r="H3410" s="130"/>
      <c r="I3410" s="130"/>
      <c r="J3410" s="130"/>
      <c r="K3410" s="130"/>
      <c r="L3410" s="71"/>
    </row>
    <row r="3411" s="6" customFormat="1" customHeight="1" spans="1:12">
      <c r="A3411" s="33"/>
      <c r="B3411" s="107"/>
      <c r="C3411" s="44"/>
      <c r="E3411" s="45"/>
      <c r="F3411" s="45"/>
      <c r="G3411" s="44"/>
      <c r="H3411" s="44"/>
      <c r="I3411" s="44"/>
      <c r="J3411" s="44"/>
      <c r="K3411" s="44"/>
      <c r="L3411" s="71"/>
    </row>
    <row r="3412" s="6" customFormat="1" customHeight="1" spans="1:12">
      <c r="A3412" s="33"/>
      <c r="B3412" s="107"/>
      <c r="C3412" s="44"/>
      <c r="E3412" s="45"/>
      <c r="F3412" s="45"/>
      <c r="G3412" s="44"/>
      <c r="H3412" s="44"/>
      <c r="I3412" s="44"/>
      <c r="J3412" s="44"/>
      <c r="K3412" s="44"/>
      <c r="L3412" s="71"/>
    </row>
    <row r="3413" s="6" customFormat="1" customHeight="1" spans="1:12">
      <c r="A3413" s="33"/>
      <c r="B3413" s="107"/>
      <c r="C3413" s="44"/>
      <c r="E3413" s="45"/>
      <c r="F3413" s="45"/>
      <c r="G3413" s="44"/>
      <c r="H3413" s="44"/>
      <c r="I3413" s="44"/>
      <c r="J3413" s="44"/>
      <c r="K3413" s="44"/>
      <c r="L3413" s="71"/>
    </row>
    <row r="3414" s="6" customFormat="1" customHeight="1" spans="1:12">
      <c r="A3414" s="33"/>
      <c r="B3414" s="107"/>
      <c r="C3414" s="44"/>
      <c r="E3414" s="139"/>
      <c r="F3414" s="139"/>
      <c r="G3414" s="44"/>
      <c r="H3414" s="44"/>
      <c r="I3414" s="44"/>
      <c r="J3414" s="44"/>
      <c r="K3414" s="44"/>
      <c r="L3414" s="71"/>
    </row>
    <row r="3415" s="6" customFormat="1" customHeight="1" spans="1:12">
      <c r="A3415" s="33"/>
      <c r="B3415" s="107"/>
      <c r="C3415" s="44"/>
      <c r="E3415" s="139"/>
      <c r="F3415" s="139"/>
      <c r="G3415" s="44"/>
      <c r="H3415" s="130"/>
      <c r="I3415" s="130"/>
      <c r="J3415" s="130"/>
      <c r="K3415" s="130"/>
      <c r="L3415" s="71"/>
    </row>
    <row r="3416" s="6" customFormat="1" customHeight="1" spans="1:12">
      <c r="A3416" s="33"/>
      <c r="B3416" s="107"/>
      <c r="C3416" s="44"/>
      <c r="E3416" s="45"/>
      <c r="F3416" s="45"/>
      <c r="G3416" s="44"/>
      <c r="H3416" s="44"/>
      <c r="I3416" s="44"/>
      <c r="J3416" s="44"/>
      <c r="K3416" s="44"/>
      <c r="L3416" s="71"/>
    </row>
    <row r="3417" s="6" customFormat="1" customHeight="1" spans="1:12">
      <c r="A3417" s="33"/>
      <c r="B3417" s="107"/>
      <c r="C3417" s="44"/>
      <c r="E3417" s="45"/>
      <c r="F3417" s="45"/>
      <c r="G3417" s="44"/>
      <c r="H3417" s="44"/>
      <c r="I3417" s="44"/>
      <c r="J3417" s="44"/>
      <c r="K3417" s="44"/>
      <c r="L3417" s="71"/>
    </row>
    <row r="3418" s="6" customFormat="1" customHeight="1" spans="1:12">
      <c r="A3418" s="33"/>
      <c r="B3418" s="107"/>
      <c r="C3418" s="44"/>
      <c r="E3418" s="45"/>
      <c r="F3418" s="45"/>
      <c r="G3418" s="44"/>
      <c r="H3418" s="44"/>
      <c r="I3418" s="44"/>
      <c r="J3418" s="44"/>
      <c r="K3418" s="44"/>
      <c r="L3418" s="71"/>
    </row>
    <row r="3419" s="6" customFormat="1" customHeight="1" spans="1:12">
      <c r="A3419" s="33"/>
      <c r="B3419" s="107"/>
      <c r="C3419" s="44"/>
      <c r="E3419" s="45"/>
      <c r="F3419" s="45"/>
      <c r="G3419" s="44"/>
      <c r="H3419" s="44"/>
      <c r="I3419" s="44"/>
      <c r="J3419" s="44"/>
      <c r="K3419" s="44"/>
      <c r="L3419" s="71"/>
    </row>
    <row r="3420" s="6" customFormat="1" customHeight="1" spans="1:12">
      <c r="A3420" s="33"/>
      <c r="B3420" s="107"/>
      <c r="C3420" s="44"/>
      <c r="E3420" s="45"/>
      <c r="F3420" s="45"/>
      <c r="G3420" s="44"/>
      <c r="H3420" s="44"/>
      <c r="I3420" s="44"/>
      <c r="J3420" s="44"/>
      <c r="K3420" s="44"/>
      <c r="L3420" s="71"/>
    </row>
    <row r="3421" s="6" customFormat="1" customHeight="1" spans="1:12">
      <c r="A3421" s="33"/>
      <c r="B3421" s="107"/>
      <c r="C3421" s="44"/>
      <c r="E3421" s="45"/>
      <c r="F3421" s="45"/>
      <c r="G3421" s="44"/>
      <c r="H3421" s="44"/>
      <c r="I3421" s="44"/>
      <c r="J3421" s="44"/>
      <c r="K3421" s="44"/>
      <c r="L3421" s="71"/>
    </row>
    <row r="3422" s="6" customFormat="1" customHeight="1" spans="1:12">
      <c r="A3422" s="33"/>
      <c r="B3422" s="107"/>
      <c r="C3422" s="44"/>
      <c r="E3422" s="45"/>
      <c r="F3422" s="45"/>
      <c r="G3422" s="44"/>
      <c r="H3422" s="44"/>
      <c r="I3422" s="44"/>
      <c r="J3422" s="44"/>
      <c r="K3422" s="44"/>
      <c r="L3422" s="71"/>
    </row>
    <row r="3423" s="6" customFormat="1" customHeight="1" spans="1:12">
      <c r="A3423" s="33"/>
      <c r="B3423" s="107"/>
      <c r="C3423" s="44"/>
      <c r="E3423" s="45"/>
      <c r="F3423" s="45"/>
      <c r="G3423" s="44"/>
      <c r="H3423" s="44"/>
      <c r="I3423" s="44"/>
      <c r="J3423" s="44"/>
      <c r="K3423" s="44"/>
      <c r="L3423" s="71"/>
    </row>
    <row r="3424" s="6" customFormat="1" customHeight="1" spans="1:12">
      <c r="A3424" s="33"/>
      <c r="B3424" s="107"/>
      <c r="C3424" s="44"/>
      <c r="E3424" s="45"/>
      <c r="F3424" s="45"/>
      <c r="G3424" s="44"/>
      <c r="H3424" s="44"/>
      <c r="I3424" s="44"/>
      <c r="J3424" s="44"/>
      <c r="K3424" s="44"/>
      <c r="L3424" s="71"/>
    </row>
    <row r="3425" s="6" customFormat="1" customHeight="1" spans="1:12">
      <c r="A3425" s="33"/>
      <c r="B3425" s="107"/>
      <c r="C3425" s="44"/>
      <c r="E3425" s="45"/>
      <c r="F3425" s="45"/>
      <c r="G3425" s="44"/>
      <c r="H3425" s="44"/>
      <c r="I3425" s="44"/>
      <c r="J3425" s="44"/>
      <c r="K3425" s="44"/>
      <c r="L3425" s="71"/>
    </row>
    <row r="3426" s="6" customFormat="1" customHeight="1" spans="1:12">
      <c r="A3426" s="33"/>
      <c r="B3426" s="107"/>
      <c r="C3426" s="44"/>
      <c r="E3426" s="45"/>
      <c r="F3426" s="45"/>
      <c r="G3426" s="44"/>
      <c r="H3426" s="44"/>
      <c r="I3426" s="44"/>
      <c r="J3426" s="44"/>
      <c r="K3426" s="44"/>
      <c r="L3426" s="71"/>
    </row>
    <row r="3427" s="6" customFormat="1" customHeight="1" spans="1:12">
      <c r="A3427" s="33"/>
      <c r="B3427" s="107"/>
      <c r="C3427" s="44"/>
      <c r="E3427" s="45"/>
      <c r="F3427" s="45"/>
      <c r="G3427" s="44"/>
      <c r="H3427" s="44"/>
      <c r="I3427" s="44"/>
      <c r="J3427" s="44"/>
      <c r="K3427" s="44"/>
      <c r="L3427" s="71"/>
    </row>
    <row r="3428" s="6" customFormat="1" customHeight="1" spans="1:12">
      <c r="A3428" s="33"/>
      <c r="B3428" s="107"/>
      <c r="C3428" s="44"/>
      <c r="E3428" s="45"/>
      <c r="F3428" s="45"/>
      <c r="G3428" s="44"/>
      <c r="H3428" s="44"/>
      <c r="I3428" s="44"/>
      <c r="J3428" s="44"/>
      <c r="K3428" s="44"/>
      <c r="L3428" s="71"/>
    </row>
    <row r="3429" s="6" customFormat="1" customHeight="1" spans="1:12">
      <c r="A3429" s="33"/>
      <c r="B3429" s="107"/>
      <c r="C3429" s="44"/>
      <c r="E3429" s="45"/>
      <c r="F3429" s="45"/>
      <c r="G3429" s="44"/>
      <c r="H3429" s="44"/>
      <c r="I3429" s="44"/>
      <c r="J3429" s="44"/>
      <c r="K3429" s="44"/>
      <c r="L3429" s="71"/>
    </row>
    <row r="3430" s="6" customFormat="1" customHeight="1" spans="1:12">
      <c r="A3430" s="33"/>
      <c r="B3430" s="230"/>
      <c r="C3430" s="58"/>
      <c r="E3430" s="139"/>
      <c r="F3430" s="139"/>
      <c r="G3430" s="58"/>
      <c r="H3430" s="58"/>
      <c r="I3430" s="58"/>
      <c r="J3430" s="58"/>
      <c r="K3430" s="58"/>
      <c r="L3430" s="71"/>
    </row>
    <row r="3431" s="6" customFormat="1" customHeight="1" spans="1:12">
      <c r="A3431" s="33"/>
      <c r="B3431" s="230"/>
      <c r="C3431" s="58"/>
      <c r="E3431" s="139"/>
      <c r="F3431" s="139"/>
      <c r="G3431" s="58"/>
      <c r="H3431" s="58"/>
      <c r="I3431" s="58"/>
      <c r="J3431" s="58"/>
      <c r="K3431" s="58"/>
      <c r="L3431" s="71"/>
    </row>
    <row r="3432" s="6" customFormat="1" customHeight="1" spans="1:12">
      <c r="A3432" s="33"/>
      <c r="B3432" s="107"/>
      <c r="C3432" s="44"/>
      <c r="E3432" s="45"/>
      <c r="F3432" s="45"/>
      <c r="G3432" s="44"/>
      <c r="H3432" s="44"/>
      <c r="I3432" s="44"/>
      <c r="J3432" s="44"/>
      <c r="K3432" s="44"/>
      <c r="L3432" s="71"/>
    </row>
    <row r="3433" s="6" customFormat="1" customHeight="1" spans="1:12">
      <c r="A3433" s="33"/>
      <c r="B3433" s="107"/>
      <c r="C3433" s="44"/>
      <c r="E3433" s="45"/>
      <c r="F3433" s="45"/>
      <c r="G3433" s="44"/>
      <c r="H3433" s="44"/>
      <c r="I3433" s="44"/>
      <c r="J3433" s="44"/>
      <c r="K3433" s="44"/>
      <c r="L3433" s="71"/>
    </row>
    <row r="3434" s="6" customFormat="1" customHeight="1" spans="1:12">
      <c r="A3434" s="33"/>
      <c r="B3434" s="107"/>
      <c r="C3434" s="44"/>
      <c r="E3434" s="45"/>
      <c r="F3434" s="45"/>
      <c r="G3434" s="44"/>
      <c r="H3434" s="44"/>
      <c r="I3434" s="44"/>
      <c r="J3434" s="44"/>
      <c r="K3434" s="44"/>
      <c r="L3434" s="71"/>
    </row>
    <row r="3435" s="6" customFormat="1" customHeight="1" spans="1:12">
      <c r="A3435" s="33"/>
      <c r="B3435" s="107"/>
      <c r="C3435" s="44"/>
      <c r="E3435" s="45"/>
      <c r="F3435" s="45"/>
      <c r="G3435" s="44"/>
      <c r="H3435" s="44"/>
      <c r="I3435" s="44"/>
      <c r="J3435" s="44"/>
      <c r="K3435" s="44"/>
      <c r="L3435" s="71"/>
    </row>
    <row r="3436" s="6" customFormat="1" customHeight="1" spans="1:12">
      <c r="A3436" s="33"/>
      <c r="B3436" s="107"/>
      <c r="C3436" s="231"/>
      <c r="E3436" s="45"/>
      <c r="F3436" s="45"/>
      <c r="G3436" s="44"/>
      <c r="H3436" s="44"/>
      <c r="I3436" s="44"/>
      <c r="J3436" s="44"/>
      <c r="K3436" s="44"/>
      <c r="L3436" s="71"/>
    </row>
    <row r="3437" s="6" customFormat="1" customHeight="1" spans="1:12">
      <c r="A3437" s="33"/>
      <c r="B3437" s="107"/>
      <c r="C3437" s="231"/>
      <c r="E3437" s="45"/>
      <c r="F3437" s="45"/>
      <c r="G3437" s="44"/>
      <c r="H3437" s="44"/>
      <c r="I3437" s="44"/>
      <c r="J3437" s="44"/>
      <c r="K3437" s="44"/>
      <c r="L3437" s="71"/>
    </row>
    <row r="3438" s="6" customFormat="1" customHeight="1" spans="1:12">
      <c r="A3438" s="33"/>
      <c r="B3438" s="107"/>
      <c r="C3438" s="231"/>
      <c r="E3438" s="45"/>
      <c r="F3438" s="45"/>
      <c r="G3438" s="44"/>
      <c r="H3438" s="44"/>
      <c r="I3438" s="44"/>
      <c r="J3438" s="44"/>
      <c r="K3438" s="44"/>
      <c r="L3438" s="71"/>
    </row>
    <row r="3439" s="6" customFormat="1" customHeight="1" spans="1:12">
      <c r="A3439" s="33"/>
      <c r="B3439" s="107"/>
      <c r="C3439" s="231"/>
      <c r="E3439" s="45"/>
      <c r="F3439" s="45"/>
      <c r="G3439" s="44"/>
      <c r="H3439" s="44"/>
      <c r="I3439" s="44"/>
      <c r="J3439" s="44"/>
      <c r="K3439" s="44"/>
      <c r="L3439" s="71"/>
    </row>
    <row r="3440" s="6" customFormat="1" customHeight="1" spans="1:12">
      <c r="A3440" s="33"/>
      <c r="B3440" s="107"/>
      <c r="C3440" s="231"/>
      <c r="E3440" s="45"/>
      <c r="F3440" s="45"/>
      <c r="G3440" s="44"/>
      <c r="H3440" s="44"/>
      <c r="I3440" s="44"/>
      <c r="J3440" s="44"/>
      <c r="K3440" s="44"/>
      <c r="L3440" s="71"/>
    </row>
    <row r="3441" s="6" customFormat="1" customHeight="1" spans="1:12">
      <c r="A3441" s="33"/>
      <c r="B3441" s="107"/>
      <c r="C3441" s="231"/>
      <c r="E3441" s="45"/>
      <c r="F3441" s="45"/>
      <c r="G3441" s="44"/>
      <c r="H3441" s="44"/>
      <c r="I3441" s="44"/>
      <c r="J3441" s="44"/>
      <c r="K3441" s="44"/>
      <c r="L3441" s="71"/>
    </row>
    <row r="3442" s="6" customFormat="1" customHeight="1" spans="1:12">
      <c r="A3442" s="33"/>
      <c r="B3442" s="107"/>
      <c r="C3442" s="231"/>
      <c r="E3442" s="45"/>
      <c r="F3442" s="45"/>
      <c r="G3442" s="44"/>
      <c r="H3442" s="44"/>
      <c r="I3442" s="44"/>
      <c r="J3442" s="44"/>
      <c r="K3442" s="44"/>
      <c r="L3442" s="71"/>
    </row>
    <row r="3443" s="6" customFormat="1" customHeight="1" spans="1:12">
      <c r="A3443" s="33"/>
      <c r="B3443" s="194"/>
      <c r="C3443" s="9"/>
      <c r="E3443" s="45"/>
      <c r="F3443" s="45"/>
      <c r="G3443" s="44"/>
      <c r="H3443" s="44"/>
      <c r="I3443" s="44"/>
      <c r="J3443" s="44"/>
      <c r="K3443" s="44"/>
      <c r="L3443" s="71"/>
    </row>
    <row r="3444" s="6" customFormat="1" customHeight="1" spans="1:12">
      <c r="A3444" s="33"/>
      <c r="B3444" s="194"/>
      <c r="C3444" s="9"/>
      <c r="E3444" s="45"/>
      <c r="F3444" s="45"/>
      <c r="G3444" s="44"/>
      <c r="H3444" s="44"/>
      <c r="I3444" s="44"/>
      <c r="J3444" s="44"/>
      <c r="K3444" s="44"/>
      <c r="L3444" s="71"/>
    </row>
    <row r="3445" s="6" customFormat="1" customHeight="1" spans="1:12">
      <c r="A3445" s="33"/>
      <c r="B3445" s="107"/>
      <c r="C3445" s="44"/>
      <c r="E3445" s="45"/>
      <c r="F3445" s="45"/>
      <c r="G3445" s="44"/>
      <c r="H3445" s="44"/>
      <c r="I3445" s="44"/>
      <c r="J3445" s="44"/>
      <c r="K3445" s="44"/>
      <c r="L3445" s="71"/>
    </row>
    <row r="3446" s="6" customFormat="1" customHeight="1" spans="1:12">
      <c r="A3446" s="33"/>
      <c r="B3446" s="107"/>
      <c r="C3446" s="44"/>
      <c r="E3446" s="45"/>
      <c r="F3446" s="45"/>
      <c r="G3446" s="44"/>
      <c r="H3446" s="44"/>
      <c r="I3446" s="44"/>
      <c r="J3446" s="44"/>
      <c r="K3446" s="44"/>
      <c r="L3446" s="71"/>
    </row>
    <row r="3447" s="6" customFormat="1" customHeight="1" spans="1:12">
      <c r="A3447" s="33"/>
      <c r="B3447" s="107"/>
      <c r="C3447" s="44"/>
      <c r="E3447" s="45"/>
      <c r="F3447" s="45"/>
      <c r="G3447" s="44"/>
      <c r="H3447" s="44"/>
      <c r="I3447" s="44"/>
      <c r="J3447" s="44"/>
      <c r="K3447" s="44"/>
      <c r="L3447" s="71"/>
    </row>
    <row r="3448" s="6" customFormat="1" customHeight="1" spans="1:12">
      <c r="A3448" s="33"/>
      <c r="B3448" s="194"/>
      <c r="C3448" s="9"/>
      <c r="E3448" s="45"/>
      <c r="F3448" s="45"/>
      <c r="G3448" s="44"/>
      <c r="H3448" s="44"/>
      <c r="I3448" s="44"/>
      <c r="J3448" s="44"/>
      <c r="K3448" s="44"/>
      <c r="L3448" s="71"/>
    </row>
    <row r="3449" s="6" customFormat="1" customHeight="1" spans="1:12">
      <c r="A3449" s="33"/>
      <c r="B3449" s="107"/>
      <c r="C3449" s="44"/>
      <c r="E3449" s="45"/>
      <c r="F3449" s="45"/>
      <c r="G3449" s="44"/>
      <c r="H3449" s="44"/>
      <c r="I3449" s="44"/>
      <c r="J3449" s="44"/>
      <c r="K3449" s="44"/>
      <c r="L3449" s="71"/>
    </row>
    <row r="3450" s="6" customFormat="1" customHeight="1" spans="1:12">
      <c r="A3450" s="33"/>
      <c r="B3450" s="107"/>
      <c r="C3450" s="44"/>
      <c r="E3450" s="45"/>
      <c r="F3450" s="45"/>
      <c r="G3450" s="44"/>
      <c r="H3450" s="44"/>
      <c r="I3450" s="44"/>
      <c r="J3450" s="44"/>
      <c r="K3450" s="44"/>
      <c r="L3450" s="71"/>
    </row>
    <row r="3451" s="6" customFormat="1" customHeight="1" spans="1:12">
      <c r="A3451" s="33"/>
      <c r="B3451" s="194"/>
      <c r="C3451" s="9"/>
      <c r="E3451" s="45"/>
      <c r="F3451" s="45"/>
      <c r="G3451" s="44"/>
      <c r="H3451" s="44"/>
      <c r="I3451" s="44"/>
      <c r="J3451" s="44"/>
      <c r="K3451" s="44"/>
      <c r="L3451" s="71"/>
    </row>
    <row r="3452" s="6" customFormat="1" customHeight="1" spans="1:12">
      <c r="A3452" s="33"/>
      <c r="B3452" s="194"/>
      <c r="C3452" s="9"/>
      <c r="E3452" s="45"/>
      <c r="F3452" s="45"/>
      <c r="G3452" s="44"/>
      <c r="H3452" s="44"/>
      <c r="I3452" s="44"/>
      <c r="J3452" s="44"/>
      <c r="K3452" s="44"/>
      <c r="L3452" s="71"/>
    </row>
    <row r="3453" s="6" customFormat="1" customHeight="1" spans="1:12">
      <c r="A3453" s="33"/>
      <c r="B3453" s="194"/>
      <c r="C3453" s="9"/>
      <c r="E3453" s="45"/>
      <c r="F3453" s="45"/>
      <c r="G3453" s="44"/>
      <c r="H3453" s="44"/>
      <c r="I3453" s="44"/>
      <c r="J3453" s="44"/>
      <c r="K3453" s="44"/>
      <c r="L3453" s="71"/>
    </row>
    <row r="3454" s="6" customFormat="1" customHeight="1" spans="1:12">
      <c r="A3454" s="33"/>
      <c r="B3454" s="194"/>
      <c r="C3454" s="9"/>
      <c r="E3454" s="45"/>
      <c r="F3454" s="45"/>
      <c r="G3454" s="44"/>
      <c r="H3454" s="44"/>
      <c r="I3454" s="44"/>
      <c r="J3454" s="44"/>
      <c r="K3454" s="44"/>
      <c r="L3454" s="71"/>
    </row>
    <row r="3455" s="6" customFormat="1" customHeight="1" spans="1:12">
      <c r="A3455" s="33"/>
      <c r="B3455" s="194"/>
      <c r="C3455" s="9"/>
      <c r="E3455" s="45"/>
      <c r="F3455" s="45"/>
      <c r="G3455" s="44"/>
      <c r="H3455" s="44"/>
      <c r="I3455" s="44"/>
      <c r="J3455" s="44"/>
      <c r="K3455" s="44"/>
      <c r="L3455" s="71"/>
    </row>
    <row r="3456" s="6" customFormat="1" customHeight="1" spans="1:12">
      <c r="A3456" s="33"/>
      <c r="B3456" s="194"/>
      <c r="C3456" s="9"/>
      <c r="E3456" s="45"/>
      <c r="F3456" s="45"/>
      <c r="G3456" s="44"/>
      <c r="H3456" s="44"/>
      <c r="I3456" s="44"/>
      <c r="J3456" s="44"/>
      <c r="K3456" s="44"/>
      <c r="L3456" s="71"/>
    </row>
    <row r="3457" s="6" customFormat="1" customHeight="1" spans="1:12">
      <c r="A3457" s="33"/>
      <c r="B3457" s="194"/>
      <c r="C3457" s="9"/>
      <c r="E3457" s="45"/>
      <c r="F3457" s="45"/>
      <c r="G3457" s="44"/>
      <c r="H3457" s="44"/>
      <c r="I3457" s="44"/>
      <c r="J3457" s="44"/>
      <c r="K3457" s="44"/>
      <c r="L3457" s="71"/>
    </row>
    <row r="3458" s="6" customFormat="1" customHeight="1" spans="1:12">
      <c r="A3458" s="33"/>
      <c r="B3458" s="194"/>
      <c r="C3458" s="9"/>
      <c r="E3458" s="45"/>
      <c r="F3458" s="45"/>
      <c r="G3458" s="44"/>
      <c r="H3458" s="44"/>
      <c r="I3458" s="44"/>
      <c r="J3458" s="44"/>
      <c r="K3458" s="44"/>
      <c r="L3458" s="71"/>
    </row>
    <row r="3459" s="6" customFormat="1" customHeight="1" spans="1:12">
      <c r="A3459" s="33"/>
      <c r="B3459" s="194"/>
      <c r="C3459" s="9"/>
      <c r="E3459" s="45"/>
      <c r="F3459" s="45"/>
      <c r="G3459" s="44"/>
      <c r="H3459" s="44"/>
      <c r="I3459" s="44"/>
      <c r="J3459" s="44"/>
      <c r="K3459" s="44"/>
      <c r="L3459" s="71"/>
    </row>
    <row r="3460" s="6" customFormat="1" customHeight="1" spans="1:12">
      <c r="A3460" s="33"/>
      <c r="B3460" s="194"/>
      <c r="C3460" s="9"/>
      <c r="E3460" s="45"/>
      <c r="F3460" s="45"/>
      <c r="G3460" s="44"/>
      <c r="H3460" s="44"/>
      <c r="I3460" s="44"/>
      <c r="J3460" s="44"/>
      <c r="K3460" s="44"/>
      <c r="L3460" s="71"/>
    </row>
    <row r="3461" s="6" customFormat="1" customHeight="1" spans="1:12">
      <c r="A3461" s="33"/>
      <c r="B3461" s="107"/>
      <c r="C3461" s="44"/>
      <c r="E3461" s="45"/>
      <c r="F3461" s="45"/>
      <c r="G3461" s="44"/>
      <c r="H3461" s="44"/>
      <c r="I3461" s="44"/>
      <c r="J3461" s="44"/>
      <c r="K3461" s="44"/>
      <c r="L3461" s="71"/>
    </row>
    <row r="3462" s="6" customFormat="1" customHeight="1" spans="1:12">
      <c r="A3462" s="33"/>
      <c r="B3462" s="107"/>
      <c r="C3462" s="44"/>
      <c r="E3462" s="45"/>
      <c r="F3462" s="45"/>
      <c r="G3462" s="44"/>
      <c r="H3462" s="44"/>
      <c r="I3462" s="44"/>
      <c r="J3462" s="44"/>
      <c r="K3462" s="44"/>
      <c r="L3462" s="71"/>
    </row>
    <row r="3463" s="6" customFormat="1" customHeight="1" spans="1:12">
      <c r="A3463" s="33"/>
      <c r="B3463" s="194"/>
      <c r="C3463" s="224"/>
      <c r="E3463" s="139"/>
      <c r="F3463" s="139"/>
      <c r="G3463" s="58"/>
      <c r="H3463" s="58"/>
      <c r="I3463" s="58"/>
      <c r="J3463" s="58"/>
      <c r="K3463" s="58"/>
      <c r="L3463" s="71"/>
    </row>
    <row r="3464" s="6" customFormat="1" customHeight="1" spans="1:12">
      <c r="A3464" s="33"/>
      <c r="B3464" s="100"/>
      <c r="C3464" s="229"/>
      <c r="E3464" s="45"/>
      <c r="F3464" s="45"/>
      <c r="G3464" s="44"/>
      <c r="H3464" s="44"/>
      <c r="I3464" s="44"/>
      <c r="J3464" s="44"/>
      <c r="K3464" s="44"/>
      <c r="L3464" s="71"/>
    </row>
    <row r="3465" s="6" customFormat="1" customHeight="1" spans="1:12">
      <c r="A3465" s="33"/>
      <c r="B3465" s="100"/>
      <c r="C3465" s="229"/>
      <c r="E3465" s="45"/>
      <c r="F3465" s="45"/>
      <c r="G3465" s="44"/>
      <c r="H3465" s="44"/>
      <c r="I3465" s="44"/>
      <c r="J3465" s="44"/>
      <c r="K3465" s="44"/>
      <c r="L3465" s="71"/>
    </row>
    <row r="3466" s="6" customFormat="1" customHeight="1" spans="1:12">
      <c r="A3466" s="33"/>
      <c r="B3466" s="100"/>
      <c r="C3466" s="229"/>
      <c r="E3466" s="45"/>
      <c r="F3466" s="45"/>
      <c r="G3466" s="44"/>
      <c r="H3466" s="44"/>
      <c r="I3466" s="44"/>
      <c r="J3466" s="44"/>
      <c r="K3466" s="44"/>
      <c r="L3466" s="71"/>
    </row>
    <row r="3467" s="6" customFormat="1" customHeight="1" spans="1:12">
      <c r="A3467" s="33"/>
      <c r="B3467" s="100"/>
      <c r="C3467" s="229"/>
      <c r="E3467" s="45"/>
      <c r="F3467" s="45"/>
      <c r="G3467" s="44"/>
      <c r="H3467" s="44"/>
      <c r="I3467" s="44"/>
      <c r="J3467" s="44"/>
      <c r="K3467" s="44"/>
      <c r="L3467" s="71"/>
    </row>
    <row r="3468" s="6" customFormat="1" customHeight="1" spans="1:12">
      <c r="A3468" s="33"/>
      <c r="B3468" s="100"/>
      <c r="C3468" s="229"/>
      <c r="E3468" s="45"/>
      <c r="F3468" s="45"/>
      <c r="G3468" s="44"/>
      <c r="H3468" s="44"/>
      <c r="I3468" s="44"/>
      <c r="J3468" s="44"/>
      <c r="K3468" s="44"/>
      <c r="L3468" s="71"/>
    </row>
    <row r="3469" s="6" customFormat="1" customHeight="1" spans="1:12">
      <c r="A3469" s="33"/>
      <c r="B3469" s="100"/>
      <c r="C3469" s="229"/>
      <c r="E3469" s="45"/>
      <c r="F3469" s="45"/>
      <c r="G3469" s="44"/>
      <c r="H3469" s="44"/>
      <c r="I3469" s="44"/>
      <c r="J3469" s="44"/>
      <c r="K3469" s="44"/>
      <c r="L3469" s="71"/>
    </row>
    <row r="3470" s="6" customFormat="1" customHeight="1" spans="1:12">
      <c r="A3470" s="33"/>
      <c r="B3470" s="100"/>
      <c r="C3470" s="229"/>
      <c r="E3470" s="45"/>
      <c r="F3470" s="45"/>
      <c r="G3470" s="44"/>
      <c r="H3470" s="44"/>
      <c r="I3470" s="44"/>
      <c r="J3470" s="44"/>
      <c r="K3470" s="44"/>
      <c r="L3470" s="71"/>
    </row>
    <row r="3471" s="6" customFormat="1" customHeight="1" spans="1:12">
      <c r="A3471" s="33"/>
      <c r="B3471" s="100"/>
      <c r="C3471" s="229"/>
      <c r="E3471" s="45"/>
      <c r="F3471" s="45"/>
      <c r="G3471" s="44"/>
      <c r="H3471" s="44"/>
      <c r="I3471" s="44"/>
      <c r="J3471" s="44"/>
      <c r="K3471" s="44"/>
      <c r="L3471" s="71"/>
    </row>
    <row r="3472" s="6" customFormat="1" customHeight="1" spans="1:12">
      <c r="A3472" s="33"/>
      <c r="B3472" s="100"/>
      <c r="C3472" s="229"/>
      <c r="E3472" s="45"/>
      <c r="F3472" s="45"/>
      <c r="G3472" s="44"/>
      <c r="H3472" s="44"/>
      <c r="I3472" s="44"/>
      <c r="J3472" s="44"/>
      <c r="K3472" s="44"/>
      <c r="L3472" s="71"/>
    </row>
    <row r="3473" s="6" customFormat="1" customHeight="1" spans="1:12">
      <c r="A3473" s="33"/>
      <c r="B3473" s="100"/>
      <c r="C3473" s="229"/>
      <c r="E3473" s="45"/>
      <c r="F3473" s="45"/>
      <c r="G3473" s="44"/>
      <c r="H3473" s="44"/>
      <c r="I3473" s="44"/>
      <c r="J3473" s="44"/>
      <c r="K3473" s="44"/>
      <c r="L3473" s="71"/>
    </row>
    <row r="3474" s="6" customFormat="1" customHeight="1" spans="1:12">
      <c r="A3474" s="33"/>
      <c r="B3474" s="100"/>
      <c r="C3474" s="229"/>
      <c r="E3474" s="45"/>
      <c r="F3474" s="45"/>
      <c r="G3474" s="44"/>
      <c r="H3474" s="44"/>
      <c r="I3474" s="44"/>
      <c r="J3474" s="44"/>
      <c r="K3474" s="44"/>
      <c r="L3474" s="71"/>
    </row>
    <row r="3475" s="6" customFormat="1" customHeight="1" spans="1:12">
      <c r="A3475" s="33"/>
      <c r="B3475" s="100"/>
      <c r="C3475" s="229"/>
      <c r="E3475" s="45"/>
      <c r="F3475" s="45"/>
      <c r="G3475" s="44"/>
      <c r="H3475" s="44"/>
      <c r="I3475" s="44"/>
      <c r="J3475" s="44"/>
      <c r="K3475" s="44"/>
      <c r="L3475" s="71"/>
    </row>
    <row r="3476" s="6" customFormat="1" customHeight="1" spans="1:12">
      <c r="A3476" s="33"/>
      <c r="B3476" s="100"/>
      <c r="C3476" s="229"/>
      <c r="E3476" s="45"/>
      <c r="F3476" s="45"/>
      <c r="G3476" s="44"/>
      <c r="H3476" s="44"/>
      <c r="I3476" s="44"/>
      <c r="J3476" s="44"/>
      <c r="K3476" s="44"/>
      <c r="L3476" s="71"/>
    </row>
    <row r="3477" s="6" customFormat="1" customHeight="1" spans="1:12">
      <c r="A3477" s="33"/>
      <c r="B3477" s="100"/>
      <c r="C3477" s="229"/>
      <c r="E3477" s="45"/>
      <c r="F3477" s="45"/>
      <c r="G3477" s="44"/>
      <c r="H3477" s="44"/>
      <c r="I3477" s="44"/>
      <c r="J3477" s="44"/>
      <c r="K3477" s="44"/>
      <c r="L3477" s="71"/>
    </row>
    <row r="3478" s="6" customFormat="1" customHeight="1" spans="1:12">
      <c r="A3478" s="33"/>
      <c r="B3478" s="100"/>
      <c r="C3478" s="229"/>
      <c r="E3478" s="45"/>
      <c r="F3478" s="45"/>
      <c r="G3478" s="44"/>
      <c r="H3478" s="44"/>
      <c r="I3478" s="44"/>
      <c r="J3478" s="44"/>
      <c r="K3478" s="44"/>
      <c r="L3478" s="71"/>
    </row>
    <row r="3479" s="6" customFormat="1" customHeight="1" spans="1:12">
      <c r="A3479" s="33"/>
      <c r="B3479" s="100"/>
      <c r="C3479" s="229"/>
      <c r="E3479" s="45"/>
      <c r="F3479" s="45"/>
      <c r="G3479" s="44"/>
      <c r="H3479" s="44"/>
      <c r="I3479" s="44"/>
      <c r="J3479" s="44"/>
      <c r="K3479" s="44"/>
      <c r="L3479" s="71"/>
    </row>
    <row r="3480" s="6" customFormat="1" customHeight="1" spans="1:12">
      <c r="A3480" s="33"/>
      <c r="B3480" s="100"/>
      <c r="C3480" s="229"/>
      <c r="E3480" s="45"/>
      <c r="F3480" s="45"/>
      <c r="G3480" s="44"/>
      <c r="H3480" s="44"/>
      <c r="I3480" s="44"/>
      <c r="J3480" s="44"/>
      <c r="K3480" s="44"/>
      <c r="L3480" s="71"/>
    </row>
    <row r="3481" s="6" customFormat="1" customHeight="1" spans="1:12">
      <c r="A3481" s="33"/>
      <c r="B3481" s="100"/>
      <c r="C3481" s="229"/>
      <c r="E3481" s="45"/>
      <c r="F3481" s="45"/>
      <c r="G3481" s="44"/>
      <c r="H3481" s="44"/>
      <c r="I3481" s="44"/>
      <c r="J3481" s="44"/>
      <c r="K3481" s="44"/>
      <c r="L3481" s="71"/>
    </row>
    <row r="3482" s="6" customFormat="1" customHeight="1" spans="1:12">
      <c r="A3482" s="33"/>
      <c r="B3482" s="100"/>
      <c r="C3482" s="229"/>
      <c r="E3482" s="45"/>
      <c r="F3482" s="45"/>
      <c r="G3482" s="44"/>
      <c r="H3482" s="44"/>
      <c r="I3482" s="44"/>
      <c r="J3482" s="44"/>
      <c r="K3482" s="44"/>
      <c r="L3482" s="71"/>
    </row>
    <row r="3483" s="6" customFormat="1" customHeight="1" spans="1:12">
      <c r="A3483" s="33"/>
      <c r="B3483" s="100"/>
      <c r="C3483" s="229"/>
      <c r="E3483" s="45"/>
      <c r="F3483" s="45"/>
      <c r="G3483" s="44"/>
      <c r="H3483" s="44"/>
      <c r="I3483" s="44"/>
      <c r="J3483" s="44"/>
      <c r="K3483" s="44"/>
      <c r="L3483" s="71"/>
    </row>
    <row r="3484" s="6" customFormat="1" customHeight="1" spans="1:12">
      <c r="A3484" s="33"/>
      <c r="B3484" s="100"/>
      <c r="C3484" s="229"/>
      <c r="E3484" s="45"/>
      <c r="F3484" s="45"/>
      <c r="G3484" s="44"/>
      <c r="H3484" s="44"/>
      <c r="I3484" s="44"/>
      <c r="J3484" s="44"/>
      <c r="K3484" s="44"/>
      <c r="L3484" s="71"/>
    </row>
    <row r="3485" s="6" customFormat="1" customHeight="1" spans="1:12">
      <c r="A3485" s="33"/>
      <c r="B3485" s="100"/>
      <c r="C3485" s="229"/>
      <c r="E3485" s="45"/>
      <c r="F3485" s="45"/>
      <c r="G3485" s="44"/>
      <c r="H3485" s="44"/>
      <c r="I3485" s="44"/>
      <c r="J3485" s="44"/>
      <c r="K3485" s="44"/>
      <c r="L3485" s="71"/>
    </row>
    <row r="3486" s="6" customFormat="1" customHeight="1" spans="1:12">
      <c r="A3486" s="33"/>
      <c r="B3486" s="100"/>
      <c r="C3486" s="229"/>
      <c r="E3486" s="45"/>
      <c r="F3486" s="45"/>
      <c r="G3486" s="44"/>
      <c r="H3486" s="44"/>
      <c r="I3486" s="44"/>
      <c r="J3486" s="44"/>
      <c r="K3486" s="44"/>
      <c r="L3486" s="71"/>
    </row>
    <row r="3487" s="6" customFormat="1" customHeight="1" spans="1:12">
      <c r="A3487" s="33"/>
      <c r="B3487" s="194"/>
      <c r="C3487" s="229"/>
      <c r="E3487" s="45"/>
      <c r="F3487" s="45"/>
      <c r="G3487" s="44"/>
      <c r="H3487" s="44"/>
      <c r="I3487" s="44"/>
      <c r="J3487" s="44"/>
      <c r="K3487" s="44"/>
      <c r="L3487" s="71"/>
    </row>
    <row r="3488" s="6" customFormat="1" customHeight="1" spans="1:12">
      <c r="A3488" s="33"/>
      <c r="B3488" s="194"/>
      <c r="C3488" s="229"/>
      <c r="E3488" s="45"/>
      <c r="F3488" s="45"/>
      <c r="G3488" s="44"/>
      <c r="H3488" s="44"/>
      <c r="I3488" s="44"/>
      <c r="J3488" s="44"/>
      <c r="K3488" s="44"/>
      <c r="L3488" s="71"/>
    </row>
    <row r="3489" s="6" customFormat="1" customHeight="1" spans="1:12">
      <c r="A3489" s="33"/>
      <c r="B3489" s="194"/>
      <c r="C3489" s="229"/>
      <c r="E3489" s="45"/>
      <c r="F3489" s="45"/>
      <c r="G3489" s="44"/>
      <c r="H3489" s="44"/>
      <c r="I3489" s="44"/>
      <c r="J3489" s="44"/>
      <c r="K3489" s="44"/>
      <c r="L3489" s="71"/>
    </row>
    <row r="3490" s="6" customFormat="1" customHeight="1" spans="1:12">
      <c r="A3490" s="33"/>
      <c r="B3490" s="194"/>
      <c r="C3490" s="229"/>
      <c r="E3490" s="45"/>
      <c r="F3490" s="45"/>
      <c r="G3490" s="44"/>
      <c r="H3490" s="44"/>
      <c r="I3490" s="44"/>
      <c r="J3490" s="44"/>
      <c r="K3490" s="44"/>
      <c r="L3490" s="71"/>
    </row>
    <row r="3491" s="6" customFormat="1" customHeight="1" spans="1:12">
      <c r="A3491" s="33"/>
      <c r="B3491" s="194"/>
      <c r="C3491" s="9"/>
      <c r="E3491" s="45"/>
      <c r="F3491" s="45"/>
      <c r="G3491" s="44"/>
      <c r="H3491" s="44"/>
      <c r="I3491" s="44"/>
      <c r="J3491" s="44"/>
      <c r="K3491" s="44"/>
      <c r="L3491" s="71"/>
    </row>
    <row r="3492" s="6" customFormat="1" customHeight="1" spans="1:12">
      <c r="A3492" s="33"/>
      <c r="B3492" s="194"/>
      <c r="C3492" s="9"/>
      <c r="E3492" s="45"/>
      <c r="F3492" s="45"/>
      <c r="G3492" s="44"/>
      <c r="H3492" s="44"/>
      <c r="I3492" s="44"/>
      <c r="J3492" s="44"/>
      <c r="K3492" s="44"/>
      <c r="L3492" s="71"/>
    </row>
    <row r="3493" s="6" customFormat="1" customHeight="1" spans="1:12">
      <c r="A3493" s="33"/>
      <c r="B3493" s="58"/>
      <c r="C3493" s="58"/>
      <c r="D3493" s="232"/>
      <c r="E3493" s="139"/>
      <c r="F3493" s="139"/>
      <c r="G3493" s="58"/>
      <c r="I3493" s="141"/>
      <c r="J3493" s="52"/>
      <c r="L3493" s="71"/>
    </row>
    <row r="3494" s="6" customFormat="1" customHeight="1" spans="1:12">
      <c r="A3494" s="33"/>
      <c r="B3494" s="58"/>
      <c r="C3494" s="58"/>
      <c r="D3494" s="232"/>
      <c r="E3494" s="139"/>
      <c r="F3494" s="139"/>
      <c r="G3494" s="58"/>
      <c r="I3494" s="141"/>
      <c r="J3494" s="52"/>
      <c r="L3494" s="71"/>
    </row>
    <row r="3495" s="6" customFormat="1" customHeight="1" spans="1:12">
      <c r="A3495" s="33"/>
      <c r="B3495" s="58"/>
      <c r="C3495" s="58"/>
      <c r="D3495" s="232"/>
      <c r="E3495" s="139"/>
      <c r="F3495" s="139"/>
      <c r="G3495" s="58"/>
      <c r="H3495" s="58"/>
      <c r="I3495" s="141"/>
      <c r="J3495" s="52"/>
      <c r="L3495" s="71"/>
    </row>
    <row r="3496" s="6" customFormat="1" customHeight="1" spans="1:12">
      <c r="A3496" s="33"/>
      <c r="B3496" s="58"/>
      <c r="C3496" s="58"/>
      <c r="D3496" s="232"/>
      <c r="E3496" s="139"/>
      <c r="F3496" s="139"/>
      <c r="G3496" s="58"/>
      <c r="H3496" s="58"/>
      <c r="I3496" s="141"/>
      <c r="J3496" s="52"/>
      <c r="L3496" s="71"/>
    </row>
    <row r="3497" s="6" customFormat="1" customHeight="1" spans="1:12">
      <c r="A3497" s="33"/>
      <c r="B3497" s="58"/>
      <c r="C3497" s="58"/>
      <c r="D3497" s="232"/>
      <c r="E3497" s="139"/>
      <c r="F3497" s="139"/>
      <c r="G3497" s="58"/>
      <c r="H3497" s="58"/>
      <c r="I3497" s="141"/>
      <c r="J3497" s="52"/>
      <c r="L3497" s="71"/>
    </row>
    <row r="3498" s="6" customFormat="1" customHeight="1" spans="1:12">
      <c r="A3498" s="33"/>
      <c r="B3498" s="58"/>
      <c r="C3498" s="58"/>
      <c r="D3498" s="232"/>
      <c r="E3498" s="139"/>
      <c r="F3498" s="139"/>
      <c r="G3498" s="58"/>
      <c r="H3498" s="58"/>
      <c r="I3498" s="71"/>
      <c r="J3498" s="228"/>
      <c r="K3498" s="228"/>
      <c r="L3498" s="71"/>
    </row>
    <row r="3499" s="6" customFormat="1" customHeight="1" spans="1:12">
      <c r="A3499" s="33"/>
      <c r="B3499" s="67"/>
      <c r="C3499" s="67"/>
      <c r="E3499" s="53"/>
      <c r="F3499" s="45"/>
      <c r="G3499" s="44"/>
      <c r="H3499" s="44"/>
      <c r="I3499" s="44"/>
      <c r="J3499" s="44"/>
      <c r="K3499" s="44"/>
      <c r="L3499" s="71"/>
    </row>
    <row r="3500" s="6" customFormat="1" customHeight="1" spans="1:12">
      <c r="A3500" s="33"/>
      <c r="B3500" s="9"/>
      <c r="C3500" s="9"/>
      <c r="E3500" s="53"/>
      <c r="F3500" s="45"/>
      <c r="G3500" s="44"/>
      <c r="H3500" s="44"/>
      <c r="I3500" s="44"/>
      <c r="J3500" s="44"/>
      <c r="K3500" s="44"/>
      <c r="L3500" s="71"/>
    </row>
    <row r="3501" s="6" customFormat="1" customHeight="1" spans="1:12">
      <c r="A3501" s="33"/>
      <c r="B3501" s="9"/>
      <c r="C3501" s="9"/>
      <c r="E3501" s="53"/>
      <c r="F3501" s="45"/>
      <c r="G3501" s="44"/>
      <c r="H3501" s="44"/>
      <c r="I3501" s="44"/>
      <c r="J3501" s="44"/>
      <c r="K3501" s="44"/>
      <c r="L3501" s="71"/>
    </row>
    <row r="3502" s="6" customFormat="1" customHeight="1" spans="1:12">
      <c r="A3502" s="33"/>
      <c r="B3502" s="9"/>
      <c r="C3502" s="9"/>
      <c r="E3502" s="53"/>
      <c r="F3502" s="45"/>
      <c r="G3502" s="44"/>
      <c r="H3502" s="44"/>
      <c r="I3502" s="44"/>
      <c r="J3502" s="44"/>
      <c r="K3502" s="44"/>
      <c r="L3502" s="71"/>
    </row>
    <row r="3503" s="6" customFormat="1" customHeight="1" spans="1:12">
      <c r="A3503" s="33"/>
      <c r="B3503" s="67"/>
      <c r="C3503" s="67"/>
      <c r="E3503" s="53"/>
      <c r="F3503" s="45"/>
      <c r="G3503" s="44"/>
      <c r="H3503" s="44"/>
      <c r="I3503" s="44"/>
      <c r="J3503" s="44"/>
      <c r="K3503" s="44"/>
      <c r="L3503" s="71"/>
    </row>
    <row r="3504" s="6" customFormat="1" customHeight="1" spans="1:12">
      <c r="A3504" s="33"/>
      <c r="B3504" s="9"/>
      <c r="C3504" s="9"/>
      <c r="E3504" s="53"/>
      <c r="F3504" s="45"/>
      <c r="G3504" s="44"/>
      <c r="H3504" s="44"/>
      <c r="I3504" s="44"/>
      <c r="J3504" s="44"/>
      <c r="K3504" s="44"/>
      <c r="L3504" s="71"/>
    </row>
    <row r="3505" s="6" customFormat="1" customHeight="1" spans="1:12">
      <c r="A3505" s="33"/>
      <c r="B3505" s="9"/>
      <c r="C3505" s="9"/>
      <c r="E3505" s="53"/>
      <c r="F3505" s="45"/>
      <c r="G3505" s="44"/>
      <c r="H3505" s="44"/>
      <c r="I3505" s="44"/>
      <c r="J3505" s="44"/>
      <c r="K3505" s="44"/>
      <c r="L3505" s="71"/>
    </row>
    <row r="3506" s="6" customFormat="1" customHeight="1" spans="1:12">
      <c r="A3506" s="33"/>
      <c r="B3506" s="9"/>
      <c r="C3506" s="9"/>
      <c r="E3506" s="116"/>
      <c r="F3506" s="45"/>
      <c r="G3506" s="44"/>
      <c r="H3506" s="44"/>
      <c r="I3506" s="44"/>
      <c r="J3506" s="44"/>
      <c r="K3506" s="44"/>
      <c r="L3506" s="71"/>
    </row>
    <row r="3507" s="6" customFormat="1" customHeight="1" spans="1:12">
      <c r="A3507" s="33"/>
      <c r="B3507" s="9"/>
      <c r="C3507" s="9"/>
      <c r="E3507" s="116"/>
      <c r="F3507" s="45"/>
      <c r="G3507" s="44"/>
      <c r="H3507" s="44"/>
      <c r="I3507" s="44"/>
      <c r="J3507" s="44"/>
      <c r="K3507" s="44"/>
      <c r="L3507" s="71"/>
    </row>
    <row r="3508" s="6" customFormat="1" customHeight="1" spans="1:12">
      <c r="A3508" s="33"/>
      <c r="B3508" s="9"/>
      <c r="C3508" s="9"/>
      <c r="E3508" s="116"/>
      <c r="F3508" s="45"/>
      <c r="G3508" s="44"/>
      <c r="H3508" s="44"/>
      <c r="I3508" s="44"/>
      <c r="J3508" s="44"/>
      <c r="K3508" s="44"/>
      <c r="L3508" s="71"/>
    </row>
    <row r="3509" s="6" customFormat="1" customHeight="1" spans="1:12">
      <c r="A3509" s="33"/>
      <c r="B3509" s="9"/>
      <c r="C3509" s="9"/>
      <c r="E3509" s="116"/>
      <c r="F3509" s="45"/>
      <c r="G3509" s="44"/>
      <c r="H3509" s="44"/>
      <c r="I3509" s="44"/>
      <c r="J3509" s="44"/>
      <c r="K3509" s="44"/>
      <c r="L3509" s="71"/>
    </row>
    <row r="3510" s="6" customFormat="1" customHeight="1" spans="1:12">
      <c r="A3510" s="33"/>
      <c r="B3510" s="9"/>
      <c r="C3510" s="9"/>
      <c r="E3510" s="116"/>
      <c r="F3510" s="45"/>
      <c r="G3510" s="44"/>
      <c r="H3510" s="44"/>
      <c r="I3510" s="44"/>
      <c r="J3510" s="44"/>
      <c r="K3510" s="44"/>
      <c r="L3510" s="71"/>
    </row>
    <row r="3511" s="6" customFormat="1" customHeight="1" spans="1:12">
      <c r="A3511" s="33"/>
      <c r="B3511" s="9"/>
      <c r="C3511" s="9"/>
      <c r="E3511" s="116"/>
      <c r="F3511" s="45"/>
      <c r="G3511" s="44"/>
      <c r="H3511" s="44"/>
      <c r="I3511" s="44"/>
      <c r="J3511" s="44"/>
      <c r="K3511" s="44"/>
      <c r="L3511" s="71"/>
    </row>
    <row r="3512" s="6" customFormat="1" customHeight="1" spans="1:12">
      <c r="A3512" s="33"/>
      <c r="B3512" s="67"/>
      <c r="C3512" s="67"/>
      <c r="E3512" s="53"/>
      <c r="F3512" s="45"/>
      <c r="G3512" s="44"/>
      <c r="H3512" s="44"/>
      <c r="I3512" s="44"/>
      <c r="J3512" s="44"/>
      <c r="K3512" s="44"/>
      <c r="L3512" s="71"/>
    </row>
    <row r="3513" s="6" customFormat="1" customHeight="1" spans="1:12">
      <c r="A3513" s="33"/>
      <c r="B3513" s="9"/>
      <c r="C3513" s="9"/>
      <c r="E3513" s="53"/>
      <c r="F3513" s="45"/>
      <c r="G3513" s="44"/>
      <c r="H3513" s="44"/>
      <c r="I3513" s="44"/>
      <c r="J3513" s="44"/>
      <c r="K3513" s="44"/>
      <c r="L3513" s="71"/>
    </row>
    <row r="3514" s="6" customFormat="1" customHeight="1" spans="1:12">
      <c r="A3514" s="33"/>
      <c r="B3514" s="9"/>
      <c r="C3514" s="9"/>
      <c r="E3514" s="53"/>
      <c r="F3514" s="45"/>
      <c r="G3514" s="44"/>
      <c r="H3514" s="44"/>
      <c r="I3514" s="44"/>
      <c r="J3514" s="44"/>
      <c r="K3514" s="44"/>
      <c r="L3514" s="71"/>
    </row>
    <row r="3515" s="6" customFormat="1" customHeight="1" spans="1:12">
      <c r="A3515" s="33"/>
      <c r="B3515" s="9"/>
      <c r="C3515" s="9"/>
      <c r="E3515" s="53"/>
      <c r="F3515" s="45"/>
      <c r="G3515" s="44"/>
      <c r="H3515" s="44"/>
      <c r="I3515" s="44"/>
      <c r="J3515" s="44"/>
      <c r="K3515" s="44"/>
      <c r="L3515" s="71"/>
    </row>
    <row r="3516" s="6" customFormat="1" customHeight="1" spans="1:12">
      <c r="A3516" s="33"/>
      <c r="B3516" s="58"/>
      <c r="C3516" s="58"/>
      <c r="D3516" s="232"/>
      <c r="E3516" s="139"/>
      <c r="F3516" s="139"/>
      <c r="G3516" s="58"/>
      <c r="H3516" s="58"/>
      <c r="I3516" s="141"/>
      <c r="J3516" s="52"/>
      <c r="L3516" s="71"/>
    </row>
    <row r="3517" s="6" customFormat="1" customHeight="1" spans="1:12">
      <c r="A3517" s="33"/>
      <c r="B3517" s="67"/>
      <c r="C3517" s="67"/>
      <c r="E3517" s="53"/>
      <c r="F3517" s="45"/>
      <c r="G3517" s="44"/>
      <c r="H3517" s="44"/>
      <c r="I3517" s="44"/>
      <c r="J3517" s="44"/>
      <c r="K3517" s="44"/>
      <c r="L3517" s="71"/>
    </row>
    <row r="3518" s="6" customFormat="1" customHeight="1" spans="1:12">
      <c r="A3518" s="33"/>
      <c r="B3518" s="9"/>
      <c r="C3518" s="9"/>
      <c r="E3518" s="53"/>
      <c r="F3518" s="45"/>
      <c r="G3518" s="44"/>
      <c r="H3518" s="44"/>
      <c r="I3518" s="44"/>
      <c r="J3518" s="44"/>
      <c r="K3518" s="44"/>
      <c r="L3518" s="71"/>
    </row>
    <row r="3519" s="6" customFormat="1" customHeight="1" spans="1:12">
      <c r="A3519" s="33"/>
      <c r="B3519" s="9"/>
      <c r="C3519" s="9"/>
      <c r="E3519" s="53"/>
      <c r="F3519" s="45"/>
      <c r="G3519" s="44"/>
      <c r="H3519" s="44"/>
      <c r="I3519" s="44"/>
      <c r="J3519" s="44"/>
      <c r="K3519" s="44"/>
      <c r="L3519" s="71"/>
    </row>
    <row r="3520" s="6" customFormat="1" customHeight="1" spans="1:12">
      <c r="A3520" s="33"/>
      <c r="B3520" s="9"/>
      <c r="C3520" s="9"/>
      <c r="E3520" s="53"/>
      <c r="F3520" s="45"/>
      <c r="G3520" s="44"/>
      <c r="H3520" s="44"/>
      <c r="I3520" s="44"/>
      <c r="J3520" s="44"/>
      <c r="K3520" s="44"/>
      <c r="L3520" s="71"/>
    </row>
    <row r="3521" s="6" customFormat="1" customHeight="1" spans="1:12">
      <c r="A3521" s="33"/>
      <c r="B3521" s="67"/>
      <c r="C3521" s="67"/>
      <c r="E3521" s="53"/>
      <c r="F3521" s="45"/>
      <c r="G3521" s="44"/>
      <c r="H3521" s="44"/>
      <c r="I3521" s="44"/>
      <c r="J3521" s="44"/>
      <c r="K3521" s="44"/>
      <c r="L3521" s="71"/>
    </row>
    <row r="3522" s="6" customFormat="1" customHeight="1" spans="1:12">
      <c r="A3522" s="33"/>
      <c r="B3522" s="9"/>
      <c r="C3522" s="9"/>
      <c r="E3522" s="53"/>
      <c r="F3522" s="45"/>
      <c r="G3522" s="44"/>
      <c r="H3522" s="44"/>
      <c r="I3522" s="44"/>
      <c r="J3522" s="44"/>
      <c r="K3522" s="44"/>
      <c r="L3522" s="71"/>
    </row>
    <row r="3523" s="6" customFormat="1" customHeight="1" spans="1:12">
      <c r="A3523" s="33"/>
      <c r="B3523" s="9"/>
      <c r="C3523" s="9"/>
      <c r="E3523" s="53"/>
      <c r="F3523" s="45"/>
      <c r="G3523" s="44"/>
      <c r="H3523" s="44"/>
      <c r="I3523" s="44"/>
      <c r="J3523" s="44"/>
      <c r="K3523" s="44"/>
      <c r="L3523" s="71"/>
    </row>
    <row r="3524" s="6" customFormat="1" customHeight="1" spans="1:12">
      <c r="A3524" s="33"/>
      <c r="B3524" s="9"/>
      <c r="C3524" s="9"/>
      <c r="E3524" s="53"/>
      <c r="F3524" s="45"/>
      <c r="G3524" s="44"/>
      <c r="H3524" s="44"/>
      <c r="I3524" s="44"/>
      <c r="J3524" s="44"/>
      <c r="K3524" s="44"/>
      <c r="L3524" s="71"/>
    </row>
    <row r="3525" s="6" customFormat="1" customHeight="1" spans="1:12">
      <c r="A3525" s="33"/>
      <c r="B3525" s="67"/>
      <c r="C3525" s="67"/>
      <c r="E3525" s="53"/>
      <c r="F3525" s="45"/>
      <c r="G3525" s="44"/>
      <c r="H3525" s="44"/>
      <c r="I3525" s="44"/>
      <c r="J3525" s="44"/>
      <c r="K3525" s="44"/>
      <c r="L3525" s="71"/>
    </row>
    <row r="3526" s="6" customFormat="1" customHeight="1" spans="1:12">
      <c r="A3526" s="33"/>
      <c r="B3526" s="9"/>
      <c r="C3526" s="9"/>
      <c r="E3526" s="53"/>
      <c r="F3526" s="45"/>
      <c r="G3526" s="44"/>
      <c r="H3526" s="44"/>
      <c r="I3526" s="44"/>
      <c r="J3526" s="44"/>
      <c r="K3526" s="44"/>
      <c r="L3526" s="71"/>
    </row>
    <row r="3527" s="6" customFormat="1" customHeight="1" spans="1:12">
      <c r="A3527" s="33"/>
      <c r="B3527" s="9"/>
      <c r="C3527" s="9"/>
      <c r="E3527" s="53"/>
      <c r="F3527" s="45"/>
      <c r="G3527" s="44"/>
      <c r="H3527" s="44"/>
      <c r="I3527" s="44"/>
      <c r="J3527" s="44"/>
      <c r="K3527" s="44"/>
      <c r="L3527" s="71"/>
    </row>
    <row r="3528" s="6" customFormat="1" customHeight="1" spans="1:12">
      <c r="A3528" s="33"/>
      <c r="B3528" s="9"/>
      <c r="C3528" s="9"/>
      <c r="E3528" s="53"/>
      <c r="F3528" s="45"/>
      <c r="G3528" s="44"/>
      <c r="H3528" s="44"/>
      <c r="I3528" s="44"/>
      <c r="J3528" s="44"/>
      <c r="K3528" s="44"/>
      <c r="L3528" s="71"/>
    </row>
    <row r="3529" s="6" customFormat="1" customHeight="1" spans="1:12">
      <c r="A3529" s="33"/>
      <c r="B3529" s="9"/>
      <c r="C3529" s="9"/>
      <c r="E3529" s="116"/>
      <c r="F3529" s="45"/>
      <c r="G3529" s="44"/>
      <c r="H3529" s="44"/>
      <c r="I3529" s="44"/>
      <c r="J3529" s="44"/>
      <c r="K3529" s="44"/>
      <c r="L3529" s="71"/>
    </row>
    <row r="3530" s="6" customFormat="1" customHeight="1" spans="1:12">
      <c r="A3530" s="33"/>
      <c r="B3530" s="9"/>
      <c r="C3530" s="9"/>
      <c r="E3530" s="116"/>
      <c r="F3530" s="45"/>
      <c r="G3530" s="44"/>
      <c r="H3530" s="44"/>
      <c r="I3530" s="44"/>
      <c r="J3530" s="44"/>
      <c r="K3530" s="44"/>
      <c r="L3530" s="71"/>
    </row>
    <row r="3531" s="6" customFormat="1" customHeight="1" spans="1:12">
      <c r="A3531" s="33"/>
      <c r="B3531" s="9"/>
      <c r="C3531" s="9"/>
      <c r="E3531" s="116"/>
      <c r="F3531" s="45"/>
      <c r="G3531" s="44"/>
      <c r="H3531" s="44"/>
      <c r="I3531" s="44"/>
      <c r="J3531" s="44"/>
      <c r="K3531" s="44"/>
      <c r="L3531" s="71"/>
    </row>
    <row r="3532" s="6" customFormat="1" customHeight="1" spans="1:12">
      <c r="A3532" s="33"/>
      <c r="B3532" s="9"/>
      <c r="C3532" s="9"/>
      <c r="E3532" s="116"/>
      <c r="F3532" s="45"/>
      <c r="G3532" s="44"/>
      <c r="H3532" s="44"/>
      <c r="I3532" s="44"/>
      <c r="J3532" s="44"/>
      <c r="K3532" s="44"/>
      <c r="L3532" s="71"/>
    </row>
    <row r="3533" s="6" customFormat="1" customHeight="1" spans="1:12">
      <c r="A3533" s="33"/>
      <c r="B3533" s="9"/>
      <c r="C3533" s="9"/>
      <c r="E3533" s="116"/>
      <c r="F3533" s="45"/>
      <c r="G3533" s="44"/>
      <c r="H3533" s="44"/>
      <c r="I3533" s="44"/>
      <c r="J3533" s="44"/>
      <c r="K3533" s="44"/>
      <c r="L3533" s="71"/>
    </row>
    <row r="3534" s="6" customFormat="1" customHeight="1" spans="1:12">
      <c r="A3534" s="33"/>
      <c r="B3534" s="9"/>
      <c r="C3534" s="9"/>
      <c r="E3534" s="116"/>
      <c r="F3534" s="45"/>
      <c r="G3534" s="44"/>
      <c r="H3534" s="44"/>
      <c r="I3534" s="44"/>
      <c r="J3534" s="44"/>
      <c r="K3534" s="44"/>
      <c r="L3534" s="71"/>
    </row>
    <row r="3535" s="6" customFormat="1" customHeight="1" spans="1:12">
      <c r="A3535" s="33"/>
      <c r="B3535" s="9"/>
      <c r="C3535" s="9"/>
      <c r="E3535" s="116"/>
      <c r="F3535" s="45"/>
      <c r="G3535" s="44"/>
      <c r="H3535" s="44"/>
      <c r="I3535" s="44"/>
      <c r="J3535" s="44"/>
      <c r="K3535" s="44"/>
      <c r="L3535" s="71"/>
    </row>
    <row r="3536" s="6" customFormat="1" customHeight="1" spans="1:12">
      <c r="A3536" s="33"/>
      <c r="B3536" s="9"/>
      <c r="C3536" s="9"/>
      <c r="E3536" s="116"/>
      <c r="F3536" s="45"/>
      <c r="G3536" s="44"/>
      <c r="H3536" s="44"/>
      <c r="I3536" s="44"/>
      <c r="J3536" s="44"/>
      <c r="K3536" s="44"/>
      <c r="L3536" s="71"/>
    </row>
    <row r="3537" s="6" customFormat="1" customHeight="1" spans="1:12">
      <c r="A3537" s="33"/>
      <c r="B3537" s="9"/>
      <c r="C3537" s="9"/>
      <c r="E3537" s="116"/>
      <c r="F3537" s="45"/>
      <c r="G3537" s="44"/>
      <c r="H3537" s="44"/>
      <c r="I3537" s="44"/>
      <c r="J3537" s="44"/>
      <c r="K3537" s="44"/>
      <c r="L3537" s="71"/>
    </row>
    <row r="3538" s="6" customFormat="1" customHeight="1" spans="1:12">
      <c r="A3538" s="33"/>
      <c r="B3538" s="9"/>
      <c r="C3538" s="9"/>
      <c r="E3538" s="116"/>
      <c r="F3538" s="45"/>
      <c r="G3538" s="44"/>
      <c r="H3538" s="44"/>
      <c r="I3538" s="44"/>
      <c r="J3538" s="44"/>
      <c r="K3538" s="44"/>
      <c r="L3538" s="71"/>
    </row>
    <row r="3539" s="6" customFormat="1" customHeight="1" spans="1:12">
      <c r="A3539" s="33"/>
      <c r="B3539" s="9"/>
      <c r="C3539" s="9"/>
      <c r="E3539" s="116"/>
      <c r="F3539" s="45"/>
      <c r="G3539" s="44"/>
      <c r="H3539" s="44"/>
      <c r="I3539" s="44"/>
      <c r="J3539" s="44"/>
      <c r="K3539" s="44"/>
      <c r="L3539" s="71"/>
    </row>
    <row r="3540" s="6" customFormat="1" customHeight="1" spans="1:12">
      <c r="A3540" s="33"/>
      <c r="B3540" s="9"/>
      <c r="C3540" s="9"/>
      <c r="E3540" s="116"/>
      <c r="F3540" s="45"/>
      <c r="G3540" s="44"/>
      <c r="H3540" s="44"/>
      <c r="I3540" s="44"/>
      <c r="J3540" s="44"/>
      <c r="K3540" s="44"/>
      <c r="L3540" s="71"/>
    </row>
    <row r="3541" s="6" customFormat="1" customHeight="1" spans="1:12">
      <c r="A3541" s="33"/>
      <c r="B3541" s="9"/>
      <c r="C3541" s="9"/>
      <c r="E3541" s="116"/>
      <c r="F3541" s="45"/>
      <c r="G3541" s="44"/>
      <c r="H3541" s="44"/>
      <c r="I3541" s="44"/>
      <c r="J3541" s="44"/>
      <c r="K3541" s="44"/>
      <c r="L3541" s="71"/>
    </row>
    <row r="3542" s="6" customFormat="1" customHeight="1" spans="1:12">
      <c r="A3542" s="33"/>
      <c r="B3542" s="9"/>
      <c r="C3542" s="9"/>
      <c r="E3542" s="116"/>
      <c r="F3542" s="45"/>
      <c r="G3542" s="44"/>
      <c r="H3542" s="44"/>
      <c r="I3542" s="44"/>
      <c r="J3542" s="44"/>
      <c r="K3542" s="44"/>
      <c r="L3542" s="71"/>
    </row>
    <row r="3543" s="6" customFormat="1" customHeight="1" spans="1:12">
      <c r="A3543" s="33"/>
      <c r="B3543" s="9"/>
      <c r="C3543" s="9"/>
      <c r="E3543" s="116"/>
      <c r="F3543" s="45"/>
      <c r="G3543" s="44"/>
      <c r="H3543" s="44"/>
      <c r="I3543" s="44"/>
      <c r="J3543" s="44"/>
      <c r="K3543" s="44"/>
      <c r="L3543" s="71"/>
    </row>
    <row r="3544" s="6" customFormat="1" customHeight="1" spans="1:12">
      <c r="A3544" s="33"/>
      <c r="B3544" s="9"/>
      <c r="C3544" s="9"/>
      <c r="E3544" s="116"/>
      <c r="F3544" s="45"/>
      <c r="G3544" s="44"/>
      <c r="H3544" s="44"/>
      <c r="I3544" s="44"/>
      <c r="J3544" s="44"/>
      <c r="K3544" s="44"/>
      <c r="L3544" s="71"/>
    </row>
    <row r="3545" s="6" customFormat="1" customHeight="1" spans="1:12">
      <c r="A3545" s="33"/>
      <c r="B3545" s="9"/>
      <c r="C3545" s="9"/>
      <c r="E3545" s="116"/>
      <c r="F3545" s="45"/>
      <c r="G3545" s="44"/>
      <c r="H3545" s="44"/>
      <c r="I3545" s="44"/>
      <c r="J3545" s="44"/>
      <c r="K3545" s="44"/>
      <c r="L3545" s="71"/>
    </row>
    <row r="3546" s="6" customFormat="1" customHeight="1" spans="1:12">
      <c r="A3546" s="33"/>
      <c r="B3546" s="9"/>
      <c r="C3546" s="9"/>
      <c r="E3546" s="116"/>
      <c r="F3546" s="45"/>
      <c r="G3546" s="44"/>
      <c r="H3546" s="44"/>
      <c r="I3546" s="44"/>
      <c r="J3546" s="44"/>
      <c r="K3546" s="44"/>
      <c r="L3546" s="71"/>
    </row>
    <row r="3547" s="6" customFormat="1" customHeight="1" spans="1:12">
      <c r="A3547" s="33"/>
      <c r="B3547" s="9"/>
      <c r="C3547" s="9"/>
      <c r="E3547" s="116"/>
      <c r="F3547" s="45"/>
      <c r="G3547" s="44"/>
      <c r="H3547" s="44"/>
      <c r="I3547" s="44"/>
      <c r="J3547" s="44"/>
      <c r="K3547" s="44"/>
      <c r="L3547" s="71"/>
    </row>
    <row r="3548" s="6" customFormat="1" customHeight="1" spans="1:12">
      <c r="A3548" s="33"/>
      <c r="B3548" s="9"/>
      <c r="C3548" s="9"/>
      <c r="E3548" s="116"/>
      <c r="F3548" s="45"/>
      <c r="G3548" s="44"/>
      <c r="H3548" s="44"/>
      <c r="I3548" s="44"/>
      <c r="J3548" s="44"/>
      <c r="K3548" s="44"/>
      <c r="L3548" s="71"/>
    </row>
    <row r="3549" s="6" customFormat="1" customHeight="1" spans="1:12">
      <c r="A3549" s="33"/>
      <c r="B3549" s="9"/>
      <c r="C3549" s="9"/>
      <c r="E3549" s="116"/>
      <c r="F3549" s="45"/>
      <c r="G3549" s="44"/>
      <c r="H3549" s="44"/>
      <c r="I3549" s="44"/>
      <c r="J3549" s="44"/>
      <c r="K3549" s="44"/>
      <c r="L3549" s="71"/>
    </row>
    <row r="3550" s="6" customFormat="1" customHeight="1" spans="1:12">
      <c r="A3550" s="33"/>
      <c r="B3550" s="9"/>
      <c r="C3550" s="9"/>
      <c r="E3550" s="116"/>
      <c r="F3550" s="45"/>
      <c r="G3550" s="44"/>
      <c r="H3550" s="44"/>
      <c r="I3550" s="44"/>
      <c r="J3550" s="44"/>
      <c r="K3550" s="44"/>
      <c r="L3550" s="71"/>
    </row>
    <row r="3551" s="6" customFormat="1" customHeight="1" spans="1:12">
      <c r="A3551" s="33"/>
      <c r="B3551" s="9"/>
      <c r="C3551" s="9"/>
      <c r="E3551" s="116"/>
      <c r="F3551" s="45"/>
      <c r="G3551" s="44"/>
      <c r="H3551" s="44"/>
      <c r="I3551" s="44"/>
      <c r="J3551" s="44"/>
      <c r="K3551" s="44"/>
      <c r="L3551" s="71"/>
    </row>
    <row r="3552" s="6" customFormat="1" customHeight="1" spans="1:12">
      <c r="A3552" s="33"/>
      <c r="B3552" s="9"/>
      <c r="C3552" s="9"/>
      <c r="E3552" s="116"/>
      <c r="F3552" s="45"/>
      <c r="G3552" s="44"/>
      <c r="H3552" s="44"/>
      <c r="I3552" s="44"/>
      <c r="J3552" s="44"/>
      <c r="K3552" s="44"/>
      <c r="L3552" s="71"/>
    </row>
    <row r="3553" s="6" customFormat="1" customHeight="1" spans="1:12">
      <c r="A3553" s="33"/>
      <c r="B3553" s="9"/>
      <c r="C3553" s="9"/>
      <c r="E3553" s="116"/>
      <c r="F3553" s="45"/>
      <c r="G3553" s="44"/>
      <c r="H3553" s="44"/>
      <c r="I3553" s="44"/>
      <c r="J3553" s="44"/>
      <c r="K3553" s="44"/>
      <c r="L3553" s="71"/>
    </row>
    <row r="3554" s="6" customFormat="1" customHeight="1" spans="1:12">
      <c r="A3554" s="33"/>
      <c r="B3554" s="9"/>
      <c r="C3554" s="9"/>
      <c r="E3554" s="116"/>
      <c r="F3554" s="45"/>
      <c r="G3554" s="44"/>
      <c r="H3554" s="44"/>
      <c r="I3554" s="44"/>
      <c r="J3554" s="44"/>
      <c r="K3554" s="44"/>
      <c r="L3554" s="71"/>
    </row>
    <row r="3555" s="6" customFormat="1" customHeight="1" spans="1:12">
      <c r="A3555" s="33"/>
      <c r="B3555" s="9"/>
      <c r="C3555" s="9"/>
      <c r="E3555" s="116"/>
      <c r="F3555" s="45"/>
      <c r="G3555" s="44"/>
      <c r="H3555" s="44"/>
      <c r="I3555" s="44"/>
      <c r="J3555" s="44"/>
      <c r="K3555" s="44"/>
      <c r="L3555" s="71"/>
    </row>
    <row r="3556" s="6" customFormat="1" customHeight="1" spans="1:12">
      <c r="A3556" s="33"/>
      <c r="B3556" s="9"/>
      <c r="C3556" s="9"/>
      <c r="E3556" s="116"/>
      <c r="F3556" s="45"/>
      <c r="G3556" s="44"/>
      <c r="H3556" s="44"/>
      <c r="I3556" s="44"/>
      <c r="J3556" s="44"/>
      <c r="K3556" s="44"/>
      <c r="L3556" s="71"/>
    </row>
    <row r="3557" s="6" customFormat="1" customHeight="1" spans="1:12">
      <c r="A3557" s="33"/>
      <c r="B3557" s="9"/>
      <c r="C3557" s="9"/>
      <c r="E3557" s="116"/>
      <c r="F3557" s="45"/>
      <c r="G3557" s="44"/>
      <c r="H3557" s="44"/>
      <c r="I3557" s="44"/>
      <c r="J3557" s="44"/>
      <c r="K3557" s="44"/>
      <c r="L3557" s="71"/>
    </row>
    <row r="3558" s="6" customFormat="1" customHeight="1" spans="1:12">
      <c r="A3558" s="33"/>
      <c r="B3558" s="9"/>
      <c r="C3558" s="9"/>
      <c r="E3558" s="116"/>
      <c r="F3558" s="45"/>
      <c r="G3558" s="44"/>
      <c r="H3558" s="44"/>
      <c r="I3558" s="44"/>
      <c r="J3558" s="44"/>
      <c r="K3558" s="44"/>
      <c r="L3558" s="71"/>
    </row>
    <row r="3559" s="6" customFormat="1" customHeight="1" spans="1:12">
      <c r="A3559" s="33"/>
      <c r="B3559" s="9"/>
      <c r="C3559" s="9"/>
      <c r="E3559" s="116"/>
      <c r="F3559" s="45"/>
      <c r="G3559" s="44"/>
      <c r="H3559" s="44"/>
      <c r="I3559" s="44"/>
      <c r="J3559" s="44"/>
      <c r="K3559" s="44"/>
      <c r="L3559" s="71"/>
    </row>
    <row r="3560" s="6" customFormat="1" customHeight="1" spans="1:12">
      <c r="A3560" s="33"/>
      <c r="B3560" s="9"/>
      <c r="C3560" s="9"/>
      <c r="E3560" s="116"/>
      <c r="F3560" s="45"/>
      <c r="G3560" s="44"/>
      <c r="H3560" s="44"/>
      <c r="I3560" s="44"/>
      <c r="J3560" s="44"/>
      <c r="K3560" s="44"/>
      <c r="L3560" s="71"/>
    </row>
    <row r="3561" s="6" customFormat="1" customHeight="1" spans="1:12">
      <c r="A3561" s="33"/>
      <c r="B3561" s="9"/>
      <c r="C3561" s="9"/>
      <c r="E3561" s="116"/>
      <c r="F3561" s="45"/>
      <c r="G3561" s="44"/>
      <c r="H3561" s="44"/>
      <c r="I3561" s="44"/>
      <c r="J3561" s="44"/>
      <c r="K3561" s="44"/>
      <c r="L3561" s="71"/>
    </row>
    <row r="3562" s="6" customFormat="1" customHeight="1" spans="1:12">
      <c r="A3562" s="33"/>
      <c r="B3562" s="229"/>
      <c r="C3562" s="229"/>
      <c r="E3562" s="233"/>
      <c r="F3562" s="45"/>
      <c r="G3562" s="44"/>
      <c r="H3562" s="44"/>
      <c r="I3562" s="44"/>
      <c r="J3562" s="44"/>
      <c r="K3562" s="44"/>
      <c r="L3562" s="71"/>
    </row>
    <row r="3563" s="6" customFormat="1" customHeight="1" spans="1:12">
      <c r="A3563" s="33"/>
      <c r="B3563" s="229"/>
      <c r="C3563" s="229"/>
      <c r="E3563" s="233"/>
      <c r="F3563" s="45"/>
      <c r="G3563" s="44"/>
      <c r="H3563" s="44"/>
      <c r="I3563" s="44"/>
      <c r="J3563" s="44"/>
      <c r="K3563" s="44"/>
      <c r="L3563" s="71"/>
    </row>
    <row r="3564" s="6" customFormat="1" customHeight="1" spans="1:12">
      <c r="A3564" s="33"/>
      <c r="B3564" s="229"/>
      <c r="C3564" s="229"/>
      <c r="E3564" s="233"/>
      <c r="F3564" s="45"/>
      <c r="G3564" s="44"/>
      <c r="H3564" s="44"/>
      <c r="I3564" s="44"/>
      <c r="J3564" s="44"/>
      <c r="K3564" s="44"/>
      <c r="L3564" s="71"/>
    </row>
    <row r="3565" s="6" customFormat="1" customHeight="1" spans="1:12">
      <c r="A3565" s="33"/>
      <c r="B3565" s="229"/>
      <c r="C3565" s="229"/>
      <c r="E3565" s="233"/>
      <c r="F3565" s="45"/>
      <c r="G3565" s="44"/>
      <c r="H3565" s="44"/>
      <c r="I3565" s="44"/>
      <c r="J3565" s="44"/>
      <c r="K3565" s="44"/>
      <c r="L3565" s="71"/>
    </row>
    <row r="3566" s="6" customFormat="1" customHeight="1" spans="1:12">
      <c r="A3566" s="33"/>
      <c r="B3566" s="229"/>
      <c r="C3566" s="229"/>
      <c r="E3566" s="233"/>
      <c r="F3566" s="45"/>
      <c r="G3566" s="44"/>
      <c r="H3566" s="44"/>
      <c r="I3566" s="44"/>
      <c r="J3566" s="44"/>
      <c r="K3566" s="44"/>
      <c r="L3566" s="71"/>
    </row>
    <row r="3567" s="6" customFormat="1" customHeight="1" spans="1:12">
      <c r="A3567" s="33"/>
      <c r="B3567" s="229"/>
      <c r="C3567" s="229"/>
      <c r="E3567" s="233"/>
      <c r="F3567" s="45"/>
      <c r="G3567" s="44"/>
      <c r="H3567" s="44"/>
      <c r="I3567" s="44"/>
      <c r="J3567" s="44"/>
      <c r="K3567" s="44"/>
      <c r="L3567" s="71"/>
    </row>
    <row r="3568" s="6" customFormat="1" customHeight="1" spans="1:12">
      <c r="A3568" s="33"/>
      <c r="B3568" s="229"/>
      <c r="C3568" s="229"/>
      <c r="E3568" s="233"/>
      <c r="F3568" s="45"/>
      <c r="G3568" s="44"/>
      <c r="H3568" s="44"/>
      <c r="I3568" s="44"/>
      <c r="J3568" s="44"/>
      <c r="K3568" s="44"/>
      <c r="L3568" s="71"/>
    </row>
    <row r="3569" s="6" customFormat="1" customHeight="1" spans="1:12">
      <c r="A3569" s="33"/>
      <c r="B3569" s="229"/>
      <c r="C3569" s="229"/>
      <c r="E3569" s="233"/>
      <c r="F3569" s="45"/>
      <c r="G3569" s="44"/>
      <c r="H3569" s="44"/>
      <c r="I3569" s="44"/>
      <c r="J3569" s="44"/>
      <c r="K3569" s="44"/>
      <c r="L3569" s="71"/>
    </row>
    <row r="3570" s="6" customFormat="1" customHeight="1" spans="1:12">
      <c r="A3570" s="33"/>
      <c r="B3570" s="229"/>
      <c r="C3570" s="229"/>
      <c r="E3570" s="233"/>
      <c r="F3570" s="45"/>
      <c r="G3570" s="44"/>
      <c r="H3570" s="44"/>
      <c r="I3570" s="44"/>
      <c r="J3570" s="44"/>
      <c r="K3570" s="44"/>
      <c r="L3570" s="71"/>
    </row>
    <row r="3571" s="6" customFormat="1" customHeight="1" spans="1:12">
      <c r="A3571" s="33"/>
      <c r="B3571" s="229"/>
      <c r="C3571" s="229"/>
      <c r="E3571" s="233"/>
      <c r="F3571" s="45"/>
      <c r="G3571" s="44"/>
      <c r="H3571" s="44"/>
      <c r="I3571" s="44"/>
      <c r="J3571" s="44"/>
      <c r="K3571" s="44"/>
      <c r="L3571" s="71"/>
    </row>
    <row r="3572" s="6" customFormat="1" customHeight="1" spans="1:12">
      <c r="A3572" s="33"/>
      <c r="B3572" s="229"/>
      <c r="C3572" s="229"/>
      <c r="E3572" s="233"/>
      <c r="F3572" s="45"/>
      <c r="G3572" s="44"/>
      <c r="H3572" s="44"/>
      <c r="I3572" s="44"/>
      <c r="J3572" s="44"/>
      <c r="K3572" s="44"/>
      <c r="L3572" s="71"/>
    </row>
    <row r="3573" s="6" customFormat="1" customHeight="1" spans="1:12">
      <c r="A3573" s="33"/>
      <c r="B3573" s="229"/>
      <c r="C3573" s="229"/>
      <c r="E3573" s="233"/>
      <c r="F3573" s="45"/>
      <c r="G3573" s="44"/>
      <c r="H3573" s="44"/>
      <c r="I3573" s="44"/>
      <c r="J3573" s="44"/>
      <c r="K3573" s="44"/>
      <c r="L3573" s="71"/>
    </row>
    <row r="3574" s="6" customFormat="1" customHeight="1" spans="1:12">
      <c r="A3574" s="33"/>
      <c r="B3574" s="229"/>
      <c r="C3574" s="229"/>
      <c r="E3574" s="233"/>
      <c r="F3574" s="45"/>
      <c r="G3574" s="44"/>
      <c r="H3574" s="44"/>
      <c r="I3574" s="44"/>
      <c r="J3574" s="44"/>
      <c r="K3574" s="44"/>
      <c r="L3574" s="71"/>
    </row>
    <row r="3575" s="6" customFormat="1" customHeight="1" spans="1:12">
      <c r="A3575" s="33"/>
      <c r="B3575" s="229"/>
      <c r="C3575" s="229"/>
      <c r="E3575" s="233"/>
      <c r="F3575" s="45"/>
      <c r="G3575" s="44"/>
      <c r="H3575" s="44"/>
      <c r="I3575" s="44"/>
      <c r="J3575" s="44"/>
      <c r="K3575" s="44"/>
      <c r="L3575" s="71"/>
    </row>
    <row r="3576" s="6" customFormat="1" customHeight="1" spans="1:12">
      <c r="A3576" s="33"/>
      <c r="B3576" s="229"/>
      <c r="C3576" s="229"/>
      <c r="E3576" s="233"/>
      <c r="F3576" s="45"/>
      <c r="G3576" s="44"/>
      <c r="H3576" s="44"/>
      <c r="I3576" s="44"/>
      <c r="J3576" s="44"/>
      <c r="K3576" s="44"/>
      <c r="L3576" s="71"/>
    </row>
    <row r="3577" s="6" customFormat="1" customHeight="1" spans="1:12">
      <c r="A3577" s="33"/>
      <c r="B3577" s="229"/>
      <c r="C3577" s="229"/>
      <c r="E3577" s="233"/>
      <c r="F3577" s="45"/>
      <c r="G3577" s="44"/>
      <c r="H3577" s="44"/>
      <c r="I3577" s="44"/>
      <c r="J3577" s="44"/>
      <c r="K3577" s="44"/>
      <c r="L3577" s="71"/>
    </row>
    <row r="3578" s="6" customFormat="1" customHeight="1" spans="1:12">
      <c r="A3578" s="33"/>
      <c r="B3578" s="229"/>
      <c r="C3578" s="229"/>
      <c r="E3578" s="233"/>
      <c r="F3578" s="45"/>
      <c r="G3578" s="44"/>
      <c r="H3578" s="44"/>
      <c r="I3578" s="44"/>
      <c r="J3578" s="44"/>
      <c r="K3578" s="44"/>
      <c r="L3578" s="71"/>
    </row>
    <row r="3579" s="6" customFormat="1" customHeight="1" spans="1:12">
      <c r="A3579" s="33"/>
      <c r="B3579" s="229"/>
      <c r="C3579" s="229"/>
      <c r="E3579" s="233"/>
      <c r="F3579" s="45"/>
      <c r="G3579" s="44"/>
      <c r="H3579" s="44"/>
      <c r="I3579" s="44"/>
      <c r="J3579" s="44"/>
      <c r="K3579" s="44"/>
      <c r="L3579" s="71"/>
    </row>
    <row r="3580" s="6" customFormat="1" customHeight="1" spans="1:12">
      <c r="A3580" s="33"/>
      <c r="B3580" s="229"/>
      <c r="C3580" s="229"/>
      <c r="E3580" s="233"/>
      <c r="F3580" s="45"/>
      <c r="G3580" s="44"/>
      <c r="H3580" s="44"/>
      <c r="I3580" s="44"/>
      <c r="J3580" s="44"/>
      <c r="K3580" s="44"/>
      <c r="L3580" s="71"/>
    </row>
    <row r="3581" s="6" customFormat="1" customHeight="1" spans="1:12">
      <c r="A3581" s="33"/>
      <c r="B3581" s="229"/>
      <c r="C3581" s="229"/>
      <c r="E3581" s="233"/>
      <c r="F3581" s="45"/>
      <c r="G3581" s="44"/>
      <c r="H3581" s="44"/>
      <c r="I3581" s="44"/>
      <c r="J3581" s="44"/>
      <c r="K3581" s="44"/>
      <c r="L3581" s="71"/>
    </row>
    <row r="3582" s="6" customFormat="1" customHeight="1" spans="1:12">
      <c r="A3582" s="33"/>
      <c r="B3582" s="229"/>
      <c r="C3582" s="229"/>
      <c r="E3582" s="233"/>
      <c r="F3582" s="45"/>
      <c r="G3582" s="44"/>
      <c r="H3582" s="44"/>
      <c r="I3582" s="44"/>
      <c r="J3582" s="44"/>
      <c r="K3582" s="44"/>
      <c r="L3582" s="71"/>
    </row>
    <row r="3583" s="6" customFormat="1" customHeight="1" spans="1:12">
      <c r="A3583" s="33"/>
      <c r="B3583" s="229"/>
      <c r="C3583" s="229"/>
      <c r="E3583" s="233"/>
      <c r="F3583" s="45"/>
      <c r="G3583" s="44"/>
      <c r="H3583" s="44"/>
      <c r="I3583" s="44"/>
      <c r="J3583" s="44"/>
      <c r="K3583" s="44"/>
      <c r="L3583" s="71"/>
    </row>
    <row r="3584" s="6" customFormat="1" customHeight="1" spans="1:12">
      <c r="A3584" s="33"/>
      <c r="B3584" s="229"/>
      <c r="C3584" s="229"/>
      <c r="E3584" s="233"/>
      <c r="F3584" s="45"/>
      <c r="G3584" s="44"/>
      <c r="H3584" s="44"/>
      <c r="I3584" s="44"/>
      <c r="J3584" s="44"/>
      <c r="K3584" s="44"/>
      <c r="L3584" s="71"/>
    </row>
    <row r="3585" s="6" customFormat="1" customHeight="1" spans="1:12">
      <c r="A3585" s="33"/>
      <c r="B3585" s="229"/>
      <c r="C3585" s="229"/>
      <c r="E3585" s="233"/>
      <c r="F3585" s="45"/>
      <c r="G3585" s="44"/>
      <c r="H3585" s="44"/>
      <c r="I3585" s="44"/>
      <c r="J3585" s="44"/>
      <c r="K3585" s="44"/>
      <c r="L3585" s="71"/>
    </row>
    <row r="3586" s="6" customFormat="1" customHeight="1" spans="1:12">
      <c r="A3586" s="33"/>
      <c r="B3586" s="229"/>
      <c r="C3586" s="229"/>
      <c r="E3586" s="233"/>
      <c r="F3586" s="45"/>
      <c r="G3586" s="44"/>
      <c r="H3586" s="44"/>
      <c r="I3586" s="44"/>
      <c r="J3586" s="44"/>
      <c r="K3586" s="44"/>
      <c r="L3586" s="71"/>
    </row>
    <row r="3587" s="6" customFormat="1" customHeight="1" spans="1:12">
      <c r="A3587" s="33"/>
      <c r="B3587" s="229"/>
      <c r="C3587" s="229"/>
      <c r="E3587" s="233"/>
      <c r="F3587" s="45"/>
      <c r="G3587" s="44"/>
      <c r="H3587" s="44"/>
      <c r="I3587" s="44"/>
      <c r="J3587" s="44"/>
      <c r="K3587" s="44"/>
      <c r="L3587" s="71"/>
    </row>
    <row r="3588" s="6" customFormat="1" customHeight="1" spans="1:12">
      <c r="A3588" s="33"/>
      <c r="B3588" s="229"/>
      <c r="C3588" s="229"/>
      <c r="E3588" s="233"/>
      <c r="F3588" s="45"/>
      <c r="G3588" s="44"/>
      <c r="H3588" s="44"/>
      <c r="I3588" s="44"/>
      <c r="J3588" s="44"/>
      <c r="K3588" s="44"/>
      <c r="L3588" s="71"/>
    </row>
    <row r="3589" s="6" customFormat="1" customHeight="1" spans="1:12">
      <c r="A3589" s="33"/>
      <c r="B3589" s="229"/>
      <c r="C3589" s="229"/>
      <c r="E3589" s="233"/>
      <c r="F3589" s="45"/>
      <c r="G3589" s="44"/>
      <c r="H3589" s="44"/>
      <c r="I3589" s="44"/>
      <c r="J3589" s="44"/>
      <c r="K3589" s="44"/>
      <c r="L3589" s="71"/>
    </row>
    <row r="3590" s="6" customFormat="1" customHeight="1" spans="1:12">
      <c r="A3590" s="33"/>
      <c r="B3590" s="229"/>
      <c r="C3590" s="229"/>
      <c r="E3590" s="233"/>
      <c r="F3590" s="45"/>
      <c r="G3590" s="44"/>
      <c r="H3590" s="44"/>
      <c r="I3590" s="44"/>
      <c r="J3590" s="44"/>
      <c r="K3590" s="44"/>
      <c r="L3590" s="71"/>
    </row>
    <row r="3591" s="6" customFormat="1" customHeight="1" spans="1:12">
      <c r="A3591" s="33"/>
      <c r="B3591" s="229"/>
      <c r="C3591" s="229"/>
      <c r="E3591" s="233"/>
      <c r="F3591" s="45"/>
      <c r="G3591" s="44"/>
      <c r="H3591" s="44"/>
      <c r="I3591" s="44"/>
      <c r="J3591" s="44"/>
      <c r="K3591" s="44"/>
      <c r="L3591" s="71"/>
    </row>
    <row r="3592" s="6" customFormat="1" customHeight="1" spans="1:12">
      <c r="A3592" s="33"/>
      <c r="B3592" s="229"/>
      <c r="C3592" s="229"/>
      <c r="E3592" s="233"/>
      <c r="F3592" s="45"/>
      <c r="G3592" s="44"/>
      <c r="H3592" s="44"/>
      <c r="I3592" s="44"/>
      <c r="J3592" s="44"/>
      <c r="K3592" s="44"/>
      <c r="L3592" s="71"/>
    </row>
    <row r="3593" s="6" customFormat="1" customHeight="1" spans="1:12">
      <c r="A3593" s="33"/>
      <c r="B3593" s="229"/>
      <c r="C3593" s="229"/>
      <c r="E3593" s="233"/>
      <c r="F3593" s="45"/>
      <c r="G3593" s="44"/>
      <c r="H3593" s="44"/>
      <c r="I3593" s="44"/>
      <c r="J3593" s="44"/>
      <c r="K3593" s="44"/>
      <c r="L3593" s="71"/>
    </row>
    <row r="3594" s="6" customFormat="1" customHeight="1" spans="1:12">
      <c r="A3594" s="33"/>
      <c r="B3594" s="229"/>
      <c r="C3594" s="229"/>
      <c r="E3594" s="233"/>
      <c r="F3594" s="45"/>
      <c r="G3594" s="44"/>
      <c r="H3594" s="44"/>
      <c r="I3594" s="44"/>
      <c r="J3594" s="44"/>
      <c r="K3594" s="44"/>
      <c r="L3594" s="71"/>
    </row>
    <row r="3595" s="6" customFormat="1" customHeight="1" spans="1:12">
      <c r="A3595" s="33"/>
      <c r="B3595" s="229"/>
      <c r="C3595" s="229"/>
      <c r="E3595" s="233"/>
      <c r="F3595" s="45"/>
      <c r="G3595" s="44"/>
      <c r="H3595" s="44"/>
      <c r="I3595" s="44"/>
      <c r="J3595" s="44"/>
      <c r="K3595" s="44"/>
      <c r="L3595" s="71"/>
    </row>
    <row r="3596" s="6" customFormat="1" customHeight="1" spans="1:12">
      <c r="A3596" s="33"/>
      <c r="B3596" s="229"/>
      <c r="C3596" s="229"/>
      <c r="E3596" s="233"/>
      <c r="F3596" s="45"/>
      <c r="G3596" s="44"/>
      <c r="H3596" s="44"/>
      <c r="I3596" s="44"/>
      <c r="J3596" s="44"/>
      <c r="K3596" s="44"/>
      <c r="L3596" s="71"/>
    </row>
    <row r="3597" s="6" customFormat="1" customHeight="1" spans="1:12">
      <c r="A3597" s="33"/>
      <c r="B3597" s="229"/>
      <c r="C3597" s="229"/>
      <c r="E3597" s="233"/>
      <c r="F3597" s="45"/>
      <c r="G3597" s="44"/>
      <c r="H3597" s="44"/>
      <c r="I3597" s="44"/>
      <c r="J3597" s="44"/>
      <c r="K3597" s="44"/>
      <c r="L3597" s="71"/>
    </row>
    <row r="3598" s="6" customFormat="1" customHeight="1" spans="1:12">
      <c r="A3598" s="33"/>
      <c r="B3598" s="229"/>
      <c r="C3598" s="229"/>
      <c r="E3598" s="233"/>
      <c r="F3598" s="45"/>
      <c r="G3598" s="44"/>
      <c r="H3598" s="44"/>
      <c r="I3598" s="44"/>
      <c r="J3598" s="44"/>
      <c r="K3598" s="44"/>
      <c r="L3598" s="71"/>
    </row>
    <row r="3599" s="6" customFormat="1" customHeight="1" spans="1:12">
      <c r="A3599" s="33"/>
      <c r="B3599" s="229"/>
      <c r="C3599" s="229"/>
      <c r="E3599" s="233"/>
      <c r="F3599" s="45"/>
      <c r="G3599" s="44"/>
      <c r="H3599" s="44"/>
      <c r="I3599" s="44"/>
      <c r="J3599" s="44"/>
      <c r="K3599" s="44"/>
      <c r="L3599" s="71"/>
    </row>
    <row r="3600" s="6" customFormat="1" customHeight="1" spans="1:12">
      <c r="A3600" s="33"/>
      <c r="B3600" s="229"/>
      <c r="C3600" s="229"/>
      <c r="E3600" s="233"/>
      <c r="F3600" s="45"/>
      <c r="G3600" s="44"/>
      <c r="H3600" s="44"/>
      <c r="I3600" s="44"/>
      <c r="J3600" s="44"/>
      <c r="K3600" s="44"/>
      <c r="L3600" s="71"/>
    </row>
    <row r="3601" s="6" customFormat="1" customHeight="1" spans="1:12">
      <c r="A3601" s="33"/>
      <c r="B3601" s="229"/>
      <c r="C3601" s="229"/>
      <c r="E3601" s="233"/>
      <c r="F3601" s="45"/>
      <c r="G3601" s="44"/>
      <c r="H3601" s="44"/>
      <c r="I3601" s="44"/>
      <c r="J3601" s="44"/>
      <c r="K3601" s="44"/>
      <c r="L3601" s="71"/>
    </row>
    <row r="3602" s="6" customFormat="1" customHeight="1" spans="1:12">
      <c r="A3602" s="33"/>
      <c r="B3602" s="229"/>
      <c r="C3602" s="229"/>
      <c r="E3602" s="233"/>
      <c r="F3602" s="45"/>
      <c r="G3602" s="44"/>
      <c r="H3602" s="44"/>
      <c r="I3602" s="44"/>
      <c r="J3602" s="44"/>
      <c r="K3602" s="44"/>
      <c r="L3602" s="71"/>
    </row>
    <row r="3603" s="6" customFormat="1" customHeight="1" spans="1:12">
      <c r="A3603" s="33"/>
      <c r="B3603" s="229"/>
      <c r="C3603" s="229"/>
      <c r="E3603" s="233"/>
      <c r="F3603" s="45"/>
      <c r="G3603" s="44"/>
      <c r="H3603" s="44"/>
      <c r="I3603" s="44"/>
      <c r="J3603" s="44"/>
      <c r="K3603" s="44"/>
      <c r="L3603" s="71"/>
    </row>
    <row r="3604" s="6" customFormat="1" customHeight="1" spans="1:12">
      <c r="A3604" s="33"/>
      <c r="B3604" s="229"/>
      <c r="C3604" s="229"/>
      <c r="E3604" s="233"/>
      <c r="F3604" s="45"/>
      <c r="G3604" s="44"/>
      <c r="H3604" s="44"/>
      <c r="I3604" s="44"/>
      <c r="J3604" s="44"/>
      <c r="K3604" s="44"/>
      <c r="L3604" s="71"/>
    </row>
    <row r="3605" s="6" customFormat="1" customHeight="1" spans="1:12">
      <c r="A3605" s="33"/>
      <c r="B3605" s="229"/>
      <c r="C3605" s="229"/>
      <c r="E3605" s="233"/>
      <c r="F3605" s="45"/>
      <c r="G3605" s="44"/>
      <c r="H3605" s="44"/>
      <c r="I3605" s="44"/>
      <c r="J3605" s="44"/>
      <c r="K3605" s="44"/>
      <c r="L3605" s="71"/>
    </row>
    <row r="3606" s="6" customFormat="1" customHeight="1" spans="1:12">
      <c r="A3606" s="33"/>
      <c r="B3606" s="229"/>
      <c r="C3606" s="229"/>
      <c r="E3606" s="233"/>
      <c r="F3606" s="45"/>
      <c r="G3606" s="44"/>
      <c r="H3606" s="44"/>
      <c r="I3606" s="44"/>
      <c r="J3606" s="44"/>
      <c r="K3606" s="44"/>
      <c r="L3606" s="71"/>
    </row>
    <row r="3607" s="6" customFormat="1" customHeight="1" spans="1:12">
      <c r="A3607" s="33"/>
      <c r="B3607" s="229"/>
      <c r="C3607" s="229"/>
      <c r="E3607" s="233"/>
      <c r="F3607" s="45"/>
      <c r="G3607" s="44"/>
      <c r="H3607" s="44"/>
      <c r="I3607" s="44"/>
      <c r="J3607" s="44"/>
      <c r="K3607" s="44"/>
      <c r="L3607" s="71"/>
    </row>
    <row r="3608" s="6" customFormat="1" customHeight="1" spans="1:12">
      <c r="A3608" s="33"/>
      <c r="B3608" s="229"/>
      <c r="C3608" s="229"/>
      <c r="E3608" s="233"/>
      <c r="F3608" s="45"/>
      <c r="G3608" s="44"/>
      <c r="H3608" s="44"/>
      <c r="I3608" s="44"/>
      <c r="J3608" s="44"/>
      <c r="K3608" s="44"/>
      <c r="L3608" s="71"/>
    </row>
    <row r="3609" s="6" customFormat="1" customHeight="1" spans="1:12">
      <c r="A3609" s="33"/>
      <c r="B3609" s="229"/>
      <c r="C3609" s="229"/>
      <c r="E3609" s="233"/>
      <c r="F3609" s="45"/>
      <c r="G3609" s="44"/>
      <c r="H3609" s="44"/>
      <c r="I3609" s="44"/>
      <c r="J3609" s="44"/>
      <c r="K3609" s="44"/>
      <c r="L3609" s="71"/>
    </row>
    <row r="3610" s="6" customFormat="1" customHeight="1" spans="1:12">
      <c r="A3610" s="33"/>
      <c r="B3610" s="229"/>
      <c r="C3610" s="229"/>
      <c r="E3610" s="233"/>
      <c r="F3610" s="45"/>
      <c r="G3610" s="44"/>
      <c r="H3610" s="44"/>
      <c r="I3610" s="44"/>
      <c r="J3610" s="44"/>
      <c r="K3610" s="44"/>
      <c r="L3610" s="71"/>
    </row>
    <row r="3611" s="6" customFormat="1" customHeight="1" spans="1:12">
      <c r="A3611" s="33"/>
      <c r="B3611" s="229"/>
      <c r="C3611" s="229"/>
      <c r="E3611" s="233"/>
      <c r="F3611" s="45"/>
      <c r="G3611" s="44"/>
      <c r="H3611" s="44"/>
      <c r="I3611" s="44"/>
      <c r="J3611" s="44"/>
      <c r="K3611" s="44"/>
      <c r="L3611" s="71"/>
    </row>
    <row r="3612" s="6" customFormat="1" customHeight="1" spans="1:12">
      <c r="A3612" s="33"/>
      <c r="B3612" s="229"/>
      <c r="C3612" s="229"/>
      <c r="E3612" s="233"/>
      <c r="F3612" s="45"/>
      <c r="G3612" s="44"/>
      <c r="H3612" s="44"/>
      <c r="I3612" s="44"/>
      <c r="J3612" s="44"/>
      <c r="K3612" s="44"/>
      <c r="L3612" s="71"/>
    </row>
    <row r="3613" s="6" customFormat="1" customHeight="1" spans="1:12">
      <c r="A3613" s="33"/>
      <c r="B3613" s="229"/>
      <c r="C3613" s="229"/>
      <c r="E3613" s="233"/>
      <c r="F3613" s="45"/>
      <c r="G3613" s="44"/>
      <c r="H3613" s="44"/>
      <c r="I3613" s="44"/>
      <c r="J3613" s="44"/>
      <c r="K3613" s="44"/>
      <c r="L3613" s="71"/>
    </row>
    <row r="3614" s="6" customFormat="1" customHeight="1" spans="1:12">
      <c r="A3614" s="33"/>
      <c r="B3614" s="229"/>
      <c r="C3614" s="229"/>
      <c r="E3614" s="233"/>
      <c r="F3614" s="45"/>
      <c r="G3614" s="44"/>
      <c r="H3614" s="44"/>
      <c r="I3614" s="44"/>
      <c r="J3614" s="44"/>
      <c r="K3614" s="44"/>
      <c r="L3614" s="71"/>
    </row>
    <row r="3615" s="6" customFormat="1" customHeight="1" spans="1:12">
      <c r="A3615" s="33"/>
      <c r="B3615" s="229"/>
      <c r="C3615" s="229"/>
      <c r="E3615" s="233"/>
      <c r="F3615" s="45"/>
      <c r="G3615" s="44"/>
      <c r="H3615" s="44"/>
      <c r="I3615" s="44"/>
      <c r="J3615" s="44"/>
      <c r="K3615" s="44"/>
      <c r="L3615" s="71"/>
    </row>
    <row r="3616" s="6" customFormat="1" customHeight="1" spans="1:12">
      <c r="A3616" s="33"/>
      <c r="B3616" s="229"/>
      <c r="C3616" s="229"/>
      <c r="E3616" s="233"/>
      <c r="F3616" s="45"/>
      <c r="G3616" s="44"/>
      <c r="H3616" s="44"/>
      <c r="I3616" s="44"/>
      <c r="J3616" s="44"/>
      <c r="K3616" s="44"/>
      <c r="L3616" s="71"/>
    </row>
    <row r="3617" s="6" customFormat="1" customHeight="1" spans="1:12">
      <c r="A3617" s="33"/>
      <c r="B3617" s="229"/>
      <c r="C3617" s="229"/>
      <c r="E3617" s="233"/>
      <c r="F3617" s="45"/>
      <c r="G3617" s="44"/>
      <c r="H3617" s="44"/>
      <c r="I3617" s="44"/>
      <c r="J3617" s="44"/>
      <c r="K3617" s="44"/>
      <c r="L3617" s="71"/>
    </row>
    <row r="3618" s="6" customFormat="1" customHeight="1" spans="1:12">
      <c r="A3618" s="33"/>
      <c r="B3618" s="229"/>
      <c r="C3618" s="229"/>
      <c r="E3618" s="233"/>
      <c r="F3618" s="45"/>
      <c r="G3618" s="44"/>
      <c r="H3618" s="44"/>
      <c r="I3618" s="44"/>
      <c r="J3618" s="44"/>
      <c r="K3618" s="44"/>
      <c r="L3618" s="71"/>
    </row>
    <row r="3619" s="6" customFormat="1" customHeight="1" spans="1:12">
      <c r="A3619" s="33"/>
      <c r="B3619" s="229"/>
      <c r="C3619" s="229"/>
      <c r="E3619" s="233"/>
      <c r="F3619" s="45"/>
      <c r="G3619" s="44"/>
      <c r="H3619" s="44"/>
      <c r="I3619" s="44"/>
      <c r="J3619" s="44"/>
      <c r="K3619" s="44"/>
      <c r="L3619" s="71"/>
    </row>
    <row r="3620" s="6" customFormat="1" customHeight="1" spans="1:12">
      <c r="A3620" s="33"/>
      <c r="B3620" s="229"/>
      <c r="C3620" s="229"/>
      <c r="E3620" s="233"/>
      <c r="F3620" s="45"/>
      <c r="G3620" s="44"/>
      <c r="H3620" s="44"/>
      <c r="I3620" s="44"/>
      <c r="J3620" s="44"/>
      <c r="K3620" s="44"/>
      <c r="L3620" s="71"/>
    </row>
    <row r="3621" s="6" customFormat="1" customHeight="1" spans="1:12">
      <c r="A3621" s="33"/>
      <c r="B3621" s="229"/>
      <c r="C3621" s="229"/>
      <c r="E3621" s="233"/>
      <c r="F3621" s="45"/>
      <c r="G3621" s="44"/>
      <c r="H3621" s="44"/>
      <c r="I3621" s="44"/>
      <c r="J3621" s="44"/>
      <c r="K3621" s="44"/>
      <c r="L3621" s="71"/>
    </row>
    <row r="3622" s="6" customFormat="1" customHeight="1" spans="1:12">
      <c r="A3622" s="33"/>
      <c r="B3622" s="229"/>
      <c r="C3622" s="229"/>
      <c r="E3622" s="233"/>
      <c r="F3622" s="45"/>
      <c r="G3622" s="44"/>
      <c r="H3622" s="44"/>
      <c r="I3622" s="44"/>
      <c r="J3622" s="44"/>
      <c r="K3622" s="44"/>
      <c r="L3622" s="71"/>
    </row>
    <row r="3623" s="6" customFormat="1" customHeight="1" spans="1:12">
      <c r="A3623" s="33"/>
      <c r="B3623" s="229"/>
      <c r="C3623" s="229"/>
      <c r="E3623" s="233"/>
      <c r="F3623" s="45"/>
      <c r="G3623" s="44"/>
      <c r="H3623" s="44"/>
      <c r="I3623" s="44"/>
      <c r="J3623" s="44"/>
      <c r="K3623" s="44"/>
      <c r="L3623" s="71"/>
    </row>
    <row r="3624" s="6" customFormat="1" customHeight="1" spans="1:12">
      <c r="A3624" s="33"/>
      <c r="B3624" s="229"/>
      <c r="C3624" s="229"/>
      <c r="E3624" s="233"/>
      <c r="F3624" s="45"/>
      <c r="G3624" s="44"/>
      <c r="H3624" s="44"/>
      <c r="I3624" s="44"/>
      <c r="J3624" s="44"/>
      <c r="K3624" s="44"/>
      <c r="L3624" s="71"/>
    </row>
    <row r="3625" s="6" customFormat="1" customHeight="1" spans="1:12">
      <c r="A3625" s="33"/>
      <c r="B3625" s="229"/>
      <c r="C3625" s="229"/>
      <c r="E3625" s="233"/>
      <c r="F3625" s="45"/>
      <c r="G3625" s="44"/>
      <c r="H3625" s="44"/>
      <c r="I3625" s="44"/>
      <c r="J3625" s="44"/>
      <c r="K3625" s="44"/>
      <c r="L3625" s="71"/>
    </row>
    <row r="3626" s="6" customFormat="1" customHeight="1" spans="1:12">
      <c r="A3626" s="33"/>
      <c r="B3626" s="229"/>
      <c r="C3626" s="229"/>
      <c r="E3626" s="233"/>
      <c r="F3626" s="45"/>
      <c r="G3626" s="44"/>
      <c r="H3626" s="44"/>
      <c r="I3626" s="44"/>
      <c r="J3626" s="44"/>
      <c r="K3626" s="44"/>
      <c r="L3626" s="71"/>
    </row>
    <row r="3627" s="6" customFormat="1" customHeight="1" spans="1:12">
      <c r="A3627" s="33"/>
      <c r="B3627" s="229"/>
      <c r="C3627" s="229"/>
      <c r="E3627" s="233"/>
      <c r="F3627" s="45"/>
      <c r="G3627" s="44"/>
      <c r="H3627" s="44"/>
      <c r="I3627" s="44"/>
      <c r="J3627" s="44"/>
      <c r="K3627" s="44"/>
      <c r="L3627" s="71"/>
    </row>
    <row r="3628" s="6" customFormat="1" customHeight="1" spans="1:12">
      <c r="A3628" s="33"/>
      <c r="B3628" s="229"/>
      <c r="C3628" s="229"/>
      <c r="E3628" s="233"/>
      <c r="F3628" s="45"/>
      <c r="G3628" s="44"/>
      <c r="H3628" s="44"/>
      <c r="I3628" s="44"/>
      <c r="J3628" s="44"/>
      <c r="K3628" s="44"/>
      <c r="L3628" s="71"/>
    </row>
    <row r="3629" s="6" customFormat="1" customHeight="1" spans="1:12">
      <c r="A3629" s="33"/>
      <c r="B3629" s="229"/>
      <c r="C3629" s="229"/>
      <c r="E3629" s="233"/>
      <c r="F3629" s="45"/>
      <c r="G3629" s="44"/>
      <c r="H3629" s="44"/>
      <c r="I3629" s="44"/>
      <c r="J3629" s="44"/>
      <c r="K3629" s="44"/>
      <c r="L3629" s="71"/>
    </row>
    <row r="3630" s="6" customFormat="1" customHeight="1" spans="1:12">
      <c r="A3630" s="33"/>
      <c r="B3630" s="229"/>
      <c r="C3630" s="229"/>
      <c r="E3630" s="233"/>
      <c r="F3630" s="45"/>
      <c r="G3630" s="44"/>
      <c r="H3630" s="44"/>
      <c r="I3630" s="44"/>
      <c r="J3630" s="44"/>
      <c r="K3630" s="44"/>
      <c r="L3630" s="71"/>
    </row>
    <row r="3631" s="6" customFormat="1" customHeight="1" spans="1:12">
      <c r="A3631" s="33"/>
      <c r="B3631" s="229"/>
      <c r="C3631" s="229"/>
      <c r="E3631" s="233"/>
      <c r="F3631" s="45"/>
      <c r="G3631" s="44"/>
      <c r="H3631" s="44"/>
      <c r="I3631" s="44"/>
      <c r="J3631" s="44"/>
      <c r="K3631" s="44"/>
      <c r="L3631" s="71"/>
    </row>
    <row r="3632" s="6" customFormat="1" customHeight="1" spans="1:12">
      <c r="A3632" s="33"/>
      <c r="B3632" s="229"/>
      <c r="C3632" s="229"/>
      <c r="E3632" s="233"/>
      <c r="F3632" s="45"/>
      <c r="G3632" s="44"/>
      <c r="H3632" s="44"/>
      <c r="I3632" s="44"/>
      <c r="J3632" s="44"/>
      <c r="K3632" s="44"/>
      <c r="L3632" s="71"/>
    </row>
    <row r="3633" s="6" customFormat="1" customHeight="1" spans="1:12">
      <c r="A3633" s="33"/>
      <c r="B3633" s="229"/>
      <c r="C3633" s="229"/>
      <c r="E3633" s="233"/>
      <c r="F3633" s="45"/>
      <c r="G3633" s="44"/>
      <c r="H3633" s="44"/>
      <c r="I3633" s="44"/>
      <c r="J3633" s="44"/>
      <c r="K3633" s="44"/>
      <c r="L3633" s="71"/>
    </row>
    <row r="3634" s="6" customFormat="1" customHeight="1" spans="1:12">
      <c r="A3634" s="33"/>
      <c r="B3634" s="58"/>
      <c r="C3634" s="58"/>
      <c r="D3634" s="232"/>
      <c r="E3634" s="139"/>
      <c r="F3634" s="139"/>
      <c r="G3634" s="58"/>
      <c r="H3634" s="58"/>
      <c r="I3634" s="71"/>
      <c r="J3634" s="71"/>
      <c r="K3634" s="71"/>
      <c r="L3634" s="71"/>
    </row>
    <row r="3635" s="6" customFormat="1" customHeight="1" spans="1:12">
      <c r="A3635" s="33"/>
      <c r="B3635" s="58"/>
      <c r="C3635" s="58"/>
      <c r="D3635" s="232"/>
      <c r="E3635" s="139"/>
      <c r="F3635" s="139"/>
      <c r="G3635" s="58"/>
      <c r="H3635" s="58"/>
      <c r="I3635" s="71"/>
      <c r="J3635" s="228"/>
      <c r="K3635" s="228"/>
      <c r="L3635" s="71"/>
    </row>
    <row r="3636" s="6" customFormat="1" customHeight="1" spans="1:12">
      <c r="A3636" s="33"/>
      <c r="B3636" s="47"/>
      <c r="C3636" s="47"/>
      <c r="E3636" s="186"/>
      <c r="F3636" s="45"/>
      <c r="G3636" s="44"/>
      <c r="H3636" s="44"/>
      <c r="I3636" s="44"/>
      <c r="J3636" s="44"/>
      <c r="K3636" s="44"/>
      <c r="L3636" s="71"/>
    </row>
    <row r="3637" s="6" customFormat="1" customHeight="1" spans="1:12">
      <c r="A3637" s="33"/>
      <c r="B3637" s="47"/>
      <c r="C3637" s="47"/>
      <c r="E3637" s="186"/>
      <c r="F3637" s="45"/>
      <c r="G3637" s="44"/>
      <c r="H3637" s="44"/>
      <c r="I3637" s="44"/>
      <c r="J3637" s="44"/>
      <c r="K3637" s="44"/>
      <c r="L3637" s="71"/>
    </row>
    <row r="3638" s="6" customFormat="1" customHeight="1" spans="1:12">
      <c r="A3638" s="33"/>
      <c r="B3638" s="47"/>
      <c r="C3638" s="47"/>
      <c r="E3638" s="186"/>
      <c r="F3638" s="45"/>
      <c r="G3638" s="44"/>
      <c r="H3638" s="44"/>
      <c r="I3638" s="44"/>
      <c r="J3638" s="44"/>
      <c r="K3638" s="44"/>
      <c r="L3638" s="71"/>
    </row>
    <row r="3639" s="6" customFormat="1" customHeight="1" spans="1:12">
      <c r="A3639" s="33"/>
      <c r="B3639" s="47"/>
      <c r="C3639" s="47"/>
      <c r="E3639" s="186"/>
      <c r="F3639" s="45"/>
      <c r="G3639" s="44"/>
      <c r="H3639" s="44"/>
      <c r="I3639" s="44"/>
      <c r="J3639" s="44"/>
      <c r="K3639" s="44"/>
      <c r="L3639" s="71"/>
    </row>
    <row r="3640" s="6" customFormat="1" customHeight="1" spans="1:12">
      <c r="A3640" s="33"/>
      <c r="B3640" s="47"/>
      <c r="C3640" s="47"/>
      <c r="E3640" s="186"/>
      <c r="F3640" s="45"/>
      <c r="G3640" s="44"/>
      <c r="H3640" s="44"/>
      <c r="I3640" s="44"/>
      <c r="J3640" s="44"/>
      <c r="K3640" s="44"/>
      <c r="L3640" s="71"/>
    </row>
    <row r="3641" s="6" customFormat="1" customHeight="1" spans="1:12">
      <c r="A3641" s="33"/>
      <c r="B3641" s="47"/>
      <c r="C3641" s="47"/>
      <c r="E3641" s="186"/>
      <c r="F3641" s="45"/>
      <c r="G3641" s="44"/>
      <c r="H3641" s="44"/>
      <c r="I3641" s="44"/>
      <c r="J3641" s="44"/>
      <c r="K3641" s="44"/>
      <c r="L3641" s="71"/>
    </row>
    <row r="3642" s="6" customFormat="1" customHeight="1" spans="1:12">
      <c r="A3642" s="33"/>
      <c r="B3642" s="47"/>
      <c r="C3642" s="47"/>
      <c r="E3642" s="186"/>
      <c r="F3642" s="45"/>
      <c r="G3642" s="44"/>
      <c r="H3642" s="44"/>
      <c r="I3642" s="44"/>
      <c r="J3642" s="44"/>
      <c r="K3642" s="44"/>
      <c r="L3642" s="71"/>
    </row>
    <row r="3643" s="6" customFormat="1" customHeight="1" spans="1:12">
      <c r="A3643" s="33"/>
      <c r="B3643" s="47"/>
      <c r="C3643" s="47"/>
      <c r="E3643" s="186"/>
      <c r="F3643" s="45"/>
      <c r="G3643" s="44"/>
      <c r="H3643" s="44"/>
      <c r="I3643" s="44"/>
      <c r="J3643" s="44"/>
      <c r="K3643" s="44"/>
      <c r="L3643" s="71"/>
    </row>
    <row r="3644" s="6" customFormat="1" customHeight="1" spans="1:12">
      <c r="A3644" s="33"/>
      <c r="B3644" s="47"/>
      <c r="C3644" s="47"/>
      <c r="E3644" s="186"/>
      <c r="F3644" s="45"/>
      <c r="G3644" s="44"/>
      <c r="H3644" s="44"/>
      <c r="I3644" s="44"/>
      <c r="J3644" s="44"/>
      <c r="K3644" s="44"/>
      <c r="L3644" s="71"/>
    </row>
    <row r="3645" s="6" customFormat="1" customHeight="1" spans="1:12">
      <c r="A3645" s="33"/>
      <c r="B3645" s="47"/>
      <c r="C3645" s="47"/>
      <c r="E3645" s="186"/>
      <c r="F3645" s="45"/>
      <c r="G3645" s="44"/>
      <c r="H3645" s="44"/>
      <c r="I3645" s="44"/>
      <c r="J3645" s="44"/>
      <c r="K3645" s="44"/>
      <c r="L3645" s="71"/>
    </row>
    <row r="3646" s="6" customFormat="1" customHeight="1" spans="1:12">
      <c r="A3646" s="33"/>
      <c r="B3646" s="47"/>
      <c r="C3646" s="47"/>
      <c r="E3646" s="186"/>
      <c r="F3646" s="45"/>
      <c r="G3646" s="44"/>
      <c r="H3646" s="44"/>
      <c r="I3646" s="44"/>
      <c r="J3646" s="44"/>
      <c r="K3646" s="44"/>
      <c r="L3646" s="71"/>
    </row>
    <row r="3647" s="6" customFormat="1" customHeight="1" spans="1:12">
      <c r="A3647" s="33"/>
      <c r="B3647" s="47"/>
      <c r="C3647" s="47"/>
      <c r="E3647" s="186"/>
      <c r="F3647" s="45"/>
      <c r="G3647" s="44"/>
      <c r="H3647" s="44"/>
      <c r="I3647" s="44"/>
      <c r="J3647" s="44"/>
      <c r="K3647" s="44"/>
      <c r="L3647" s="71"/>
    </row>
    <row r="3648" s="6" customFormat="1" customHeight="1" spans="1:12">
      <c r="A3648" s="33"/>
      <c r="B3648" s="47"/>
      <c r="C3648" s="47"/>
      <c r="E3648" s="186"/>
      <c r="F3648" s="45"/>
      <c r="G3648" s="44"/>
      <c r="H3648" s="44"/>
      <c r="I3648" s="44"/>
      <c r="J3648" s="44"/>
      <c r="K3648" s="44"/>
      <c r="L3648" s="71"/>
    </row>
    <row r="3649" s="6" customFormat="1" customHeight="1" spans="1:12">
      <c r="A3649" s="33"/>
      <c r="B3649" s="47"/>
      <c r="C3649" s="47"/>
      <c r="E3649" s="186"/>
      <c r="F3649" s="45"/>
      <c r="G3649" s="44"/>
      <c r="H3649" s="44"/>
      <c r="I3649" s="44"/>
      <c r="J3649" s="44"/>
      <c r="K3649" s="44"/>
      <c r="L3649" s="71"/>
    </row>
    <row r="3650" s="6" customFormat="1" customHeight="1" spans="1:12">
      <c r="A3650" s="33"/>
      <c r="B3650" s="47"/>
      <c r="C3650" s="47"/>
      <c r="E3650" s="186"/>
      <c r="F3650" s="45"/>
      <c r="G3650" s="44"/>
      <c r="H3650" s="44"/>
      <c r="I3650" s="44"/>
      <c r="J3650" s="44"/>
      <c r="K3650" s="44"/>
      <c r="L3650" s="71"/>
    </row>
    <row r="3651" s="6" customFormat="1" customHeight="1" spans="1:12">
      <c r="A3651" s="33"/>
      <c r="B3651" s="47"/>
      <c r="C3651" s="47"/>
      <c r="E3651" s="186"/>
      <c r="F3651" s="45"/>
      <c r="G3651" s="44"/>
      <c r="H3651" s="44"/>
      <c r="I3651" s="44"/>
      <c r="J3651" s="44"/>
      <c r="K3651" s="44"/>
      <c r="L3651" s="71"/>
    </row>
    <row r="3652" s="6" customFormat="1" customHeight="1" spans="1:12">
      <c r="A3652" s="33"/>
      <c r="B3652" s="47"/>
      <c r="C3652" s="47"/>
      <c r="E3652" s="186"/>
      <c r="F3652" s="45"/>
      <c r="G3652" s="44"/>
      <c r="H3652" s="44"/>
      <c r="I3652" s="44"/>
      <c r="J3652" s="44"/>
      <c r="K3652" s="44"/>
      <c r="L3652" s="71"/>
    </row>
    <row r="3653" s="6" customFormat="1" customHeight="1" spans="1:12">
      <c r="A3653" s="33"/>
      <c r="B3653" s="47"/>
      <c r="C3653" s="47"/>
      <c r="E3653" s="186"/>
      <c r="F3653" s="45"/>
      <c r="G3653" s="44"/>
      <c r="H3653" s="44"/>
      <c r="I3653" s="44"/>
      <c r="J3653" s="44"/>
      <c r="K3653" s="44"/>
      <c r="L3653" s="71"/>
    </row>
    <row r="3654" s="6" customFormat="1" customHeight="1" spans="1:12">
      <c r="A3654" s="33"/>
      <c r="B3654" s="47"/>
      <c r="C3654" s="47"/>
      <c r="E3654" s="186"/>
      <c r="F3654" s="45"/>
      <c r="G3654" s="44"/>
      <c r="H3654" s="44"/>
      <c r="I3654" s="44"/>
      <c r="J3654" s="44"/>
      <c r="K3654" s="44"/>
      <c r="L3654" s="71"/>
    </row>
    <row r="3655" s="6" customFormat="1" customHeight="1" spans="1:12">
      <c r="A3655" s="33"/>
      <c r="B3655" s="47"/>
      <c r="C3655" s="47"/>
      <c r="E3655" s="186"/>
      <c r="F3655" s="45"/>
      <c r="G3655" s="44"/>
      <c r="H3655" s="44"/>
      <c r="I3655" s="44"/>
      <c r="J3655" s="44"/>
      <c r="K3655" s="44"/>
      <c r="L3655" s="71"/>
    </row>
    <row r="3656" s="6" customFormat="1" customHeight="1" spans="1:12">
      <c r="A3656" s="33"/>
      <c r="B3656" s="47"/>
      <c r="C3656" s="47"/>
      <c r="E3656" s="186"/>
      <c r="F3656" s="45"/>
      <c r="G3656" s="44"/>
      <c r="H3656" s="44"/>
      <c r="I3656" s="44"/>
      <c r="J3656" s="44"/>
      <c r="K3656" s="44"/>
      <c r="L3656" s="71"/>
    </row>
    <row r="3657" s="6" customFormat="1" customHeight="1" spans="1:12">
      <c r="A3657" s="33"/>
      <c r="B3657" s="47"/>
      <c r="C3657" s="47"/>
      <c r="E3657" s="186"/>
      <c r="F3657" s="45"/>
      <c r="G3657" s="44"/>
      <c r="H3657" s="44"/>
      <c r="I3657" s="44"/>
      <c r="J3657" s="44"/>
      <c r="K3657" s="44"/>
      <c r="L3657" s="71"/>
    </row>
    <row r="3658" s="6" customFormat="1" customHeight="1" spans="1:12">
      <c r="A3658" s="33"/>
      <c r="B3658" s="47"/>
      <c r="C3658" s="47"/>
      <c r="E3658" s="186"/>
      <c r="F3658" s="45"/>
      <c r="G3658" s="44"/>
      <c r="H3658" s="44"/>
      <c r="I3658" s="44"/>
      <c r="J3658" s="44"/>
      <c r="K3658" s="44"/>
      <c r="L3658" s="71"/>
    </row>
    <row r="3659" s="6" customFormat="1" customHeight="1" spans="1:12">
      <c r="A3659" s="33"/>
      <c r="B3659" s="47"/>
      <c r="C3659" s="47"/>
      <c r="E3659" s="186"/>
      <c r="F3659" s="45"/>
      <c r="G3659" s="44"/>
      <c r="H3659" s="44"/>
      <c r="I3659" s="44"/>
      <c r="J3659" s="44"/>
      <c r="K3659" s="44"/>
      <c r="L3659" s="71"/>
    </row>
    <row r="3660" s="6" customFormat="1" customHeight="1" spans="1:12">
      <c r="A3660" s="33"/>
      <c r="B3660" s="47"/>
      <c r="C3660" s="47"/>
      <c r="E3660" s="186"/>
      <c r="F3660" s="45"/>
      <c r="G3660" s="44"/>
      <c r="H3660" s="44"/>
      <c r="I3660" s="44"/>
      <c r="J3660" s="44"/>
      <c r="K3660" s="44"/>
      <c r="L3660" s="71"/>
    </row>
    <row r="3661" s="6" customFormat="1" customHeight="1" spans="1:12">
      <c r="A3661" s="33"/>
      <c r="B3661" s="47"/>
      <c r="C3661" s="47"/>
      <c r="E3661" s="186"/>
      <c r="F3661" s="45"/>
      <c r="G3661" s="44"/>
      <c r="H3661" s="44"/>
      <c r="I3661" s="44"/>
      <c r="J3661" s="44"/>
      <c r="K3661" s="44"/>
      <c r="L3661" s="71"/>
    </row>
    <row r="3662" s="6" customFormat="1" customHeight="1" spans="1:12">
      <c r="A3662" s="33"/>
      <c r="B3662" s="47"/>
      <c r="C3662" s="47"/>
      <c r="E3662" s="186"/>
      <c r="F3662" s="45"/>
      <c r="G3662" s="44"/>
      <c r="H3662" s="44"/>
      <c r="I3662" s="44"/>
      <c r="J3662" s="44"/>
      <c r="K3662" s="44"/>
      <c r="L3662" s="71"/>
    </row>
    <row r="3663" s="6" customFormat="1" customHeight="1" spans="1:12">
      <c r="A3663" s="33"/>
      <c r="B3663" s="67"/>
      <c r="C3663" s="67"/>
      <c r="E3663" s="53"/>
      <c r="F3663" s="45"/>
      <c r="G3663" s="44"/>
      <c r="H3663" s="44"/>
      <c r="I3663" s="44"/>
      <c r="J3663" s="44"/>
      <c r="K3663" s="44"/>
      <c r="L3663" s="71"/>
    </row>
    <row r="3664" s="6" customFormat="1" customHeight="1" spans="1:12">
      <c r="A3664" s="33"/>
      <c r="B3664" s="9"/>
      <c r="C3664" s="9"/>
      <c r="E3664" s="53"/>
      <c r="F3664" s="45"/>
      <c r="G3664" s="44"/>
      <c r="H3664" s="44"/>
      <c r="I3664" s="44"/>
      <c r="J3664" s="44"/>
      <c r="K3664" s="44"/>
      <c r="L3664" s="71"/>
    </row>
    <row r="3665" s="6" customFormat="1" customHeight="1" spans="1:12">
      <c r="A3665" s="33"/>
      <c r="B3665" s="9"/>
      <c r="C3665" s="9"/>
      <c r="E3665" s="53"/>
      <c r="F3665" s="45"/>
      <c r="G3665" s="44"/>
      <c r="H3665" s="44"/>
      <c r="I3665" s="44"/>
      <c r="J3665" s="44"/>
      <c r="K3665" s="44"/>
      <c r="L3665" s="71"/>
    </row>
    <row r="3666" s="6" customFormat="1" customHeight="1" spans="1:12">
      <c r="A3666" s="33"/>
      <c r="B3666" s="67"/>
      <c r="C3666" s="67"/>
      <c r="E3666" s="53"/>
      <c r="F3666" s="45"/>
      <c r="G3666" s="44"/>
      <c r="H3666" s="44"/>
      <c r="I3666" s="44"/>
      <c r="J3666" s="44"/>
      <c r="K3666" s="44"/>
      <c r="L3666" s="71"/>
    </row>
    <row r="3667" s="6" customFormat="1" customHeight="1" spans="1:12">
      <c r="A3667" s="33"/>
      <c r="B3667" s="9"/>
      <c r="C3667" s="9"/>
      <c r="E3667" s="53"/>
      <c r="F3667" s="45"/>
      <c r="G3667" s="44"/>
      <c r="H3667" s="44"/>
      <c r="I3667" s="44"/>
      <c r="J3667" s="44"/>
      <c r="K3667" s="44"/>
      <c r="L3667" s="71"/>
    </row>
    <row r="3668" s="6" customFormat="1" customHeight="1" spans="1:12">
      <c r="A3668" s="33"/>
      <c r="B3668" s="9"/>
      <c r="C3668" s="9"/>
      <c r="E3668" s="53"/>
      <c r="F3668" s="45"/>
      <c r="G3668" s="44"/>
      <c r="H3668" s="44"/>
      <c r="I3668" s="44"/>
      <c r="J3668" s="44"/>
      <c r="K3668" s="44"/>
      <c r="L3668" s="71"/>
    </row>
    <row r="3669" s="6" customFormat="1" customHeight="1" spans="1:12">
      <c r="A3669" s="33"/>
      <c r="B3669" s="9"/>
      <c r="C3669" s="9"/>
      <c r="E3669" s="53"/>
      <c r="F3669" s="45"/>
      <c r="G3669" s="44"/>
      <c r="H3669" s="44"/>
      <c r="I3669" s="44"/>
      <c r="J3669" s="44"/>
      <c r="K3669" s="44"/>
      <c r="L3669" s="71"/>
    </row>
    <row r="3670" s="6" customFormat="1" customHeight="1" spans="1:12">
      <c r="A3670" s="33"/>
      <c r="B3670" s="9"/>
      <c r="C3670" s="9"/>
      <c r="E3670" s="116"/>
      <c r="F3670" s="45"/>
      <c r="G3670" s="44"/>
      <c r="H3670" s="44"/>
      <c r="I3670" s="44"/>
      <c r="J3670" s="44"/>
      <c r="K3670" s="44"/>
      <c r="L3670" s="71"/>
    </row>
    <row r="3671" s="6" customFormat="1" customHeight="1" spans="1:12">
      <c r="A3671" s="33"/>
      <c r="B3671" s="9"/>
      <c r="C3671" s="9"/>
      <c r="E3671" s="116"/>
      <c r="F3671" s="45"/>
      <c r="G3671" s="44"/>
      <c r="H3671" s="44"/>
      <c r="I3671" s="44"/>
      <c r="J3671" s="44"/>
      <c r="K3671" s="44"/>
      <c r="L3671" s="71"/>
    </row>
    <row r="3672" s="6" customFormat="1" customHeight="1" spans="1:12">
      <c r="A3672" s="33"/>
      <c r="B3672" s="9"/>
      <c r="C3672" s="9"/>
      <c r="E3672" s="116"/>
      <c r="F3672" s="45"/>
      <c r="G3672" s="44"/>
      <c r="H3672" s="44"/>
      <c r="I3672" s="44"/>
      <c r="J3672" s="44"/>
      <c r="K3672" s="44"/>
      <c r="L3672" s="71"/>
    </row>
    <row r="3673" s="6" customFormat="1" customHeight="1" spans="1:12">
      <c r="A3673" s="33"/>
      <c r="B3673" s="9"/>
      <c r="C3673" s="9"/>
      <c r="E3673" s="116"/>
      <c r="F3673" s="45"/>
      <c r="G3673" s="44"/>
      <c r="H3673" s="44"/>
      <c r="I3673" s="44"/>
      <c r="J3673" s="44"/>
      <c r="K3673" s="44"/>
      <c r="L3673" s="71"/>
    </row>
    <row r="3674" s="6" customFormat="1" customHeight="1" spans="1:12">
      <c r="A3674" s="33"/>
      <c r="B3674" s="67"/>
      <c r="C3674" s="67"/>
      <c r="E3674" s="53"/>
      <c r="F3674" s="45"/>
      <c r="G3674" s="44"/>
      <c r="H3674" s="44"/>
      <c r="I3674" s="44"/>
      <c r="J3674" s="44"/>
      <c r="K3674" s="44"/>
      <c r="L3674" s="71"/>
    </row>
    <row r="3675" s="6" customFormat="1" customHeight="1" spans="1:12">
      <c r="A3675" s="33"/>
      <c r="B3675" s="9"/>
      <c r="C3675" s="9"/>
      <c r="E3675" s="53"/>
      <c r="F3675" s="45"/>
      <c r="G3675" s="44"/>
      <c r="H3675" s="44"/>
      <c r="I3675" s="44"/>
      <c r="J3675" s="44"/>
      <c r="K3675" s="44"/>
      <c r="L3675" s="71"/>
    </row>
    <row r="3676" s="6" customFormat="1" customHeight="1" spans="1:12">
      <c r="A3676" s="33"/>
      <c r="B3676" s="9"/>
      <c r="C3676" s="9"/>
      <c r="E3676" s="53"/>
      <c r="F3676" s="45"/>
      <c r="G3676" s="44"/>
      <c r="H3676" s="44"/>
      <c r="I3676" s="44"/>
      <c r="J3676" s="44"/>
      <c r="K3676" s="44"/>
      <c r="L3676" s="71"/>
    </row>
    <row r="3677" s="6" customFormat="1" customHeight="1" spans="1:12">
      <c r="A3677" s="33"/>
      <c r="B3677" s="67"/>
      <c r="C3677" s="67"/>
      <c r="E3677" s="53"/>
      <c r="F3677" s="45"/>
      <c r="G3677" s="44"/>
      <c r="H3677" s="44"/>
      <c r="I3677" s="44"/>
      <c r="J3677" s="44"/>
      <c r="K3677" s="44"/>
      <c r="L3677" s="71"/>
    </row>
    <row r="3678" s="6" customFormat="1" customHeight="1" spans="1:12">
      <c r="A3678" s="33"/>
      <c r="B3678" s="9"/>
      <c r="C3678" s="9"/>
      <c r="E3678" s="53"/>
      <c r="F3678" s="45"/>
      <c r="G3678" s="44"/>
      <c r="H3678" s="44"/>
      <c r="I3678" s="44"/>
      <c r="J3678" s="44"/>
      <c r="K3678" s="44"/>
      <c r="L3678" s="71"/>
    </row>
    <row r="3679" s="6" customFormat="1" customHeight="1" spans="1:12">
      <c r="A3679" s="33"/>
      <c r="B3679" s="9"/>
      <c r="C3679" s="9"/>
      <c r="E3679" s="116"/>
      <c r="F3679" s="45"/>
      <c r="G3679" s="44"/>
      <c r="H3679" s="44"/>
      <c r="I3679" s="44"/>
      <c r="J3679" s="44"/>
      <c r="K3679" s="44"/>
      <c r="L3679" s="71"/>
    </row>
    <row r="3680" s="6" customFormat="1" customHeight="1" spans="1:12">
      <c r="A3680" s="33"/>
      <c r="B3680" s="9"/>
      <c r="C3680" s="9"/>
      <c r="E3680" s="116"/>
      <c r="F3680" s="45"/>
      <c r="G3680" s="44"/>
      <c r="H3680" s="44"/>
      <c r="I3680" s="44"/>
      <c r="J3680" s="44"/>
      <c r="K3680" s="44"/>
      <c r="L3680" s="71"/>
    </row>
    <row r="3681" s="6" customFormat="1" customHeight="1" spans="1:12">
      <c r="A3681" s="33"/>
      <c r="B3681" s="9"/>
      <c r="C3681" s="9"/>
      <c r="E3681" s="116"/>
      <c r="F3681" s="45"/>
      <c r="G3681" s="44"/>
      <c r="H3681" s="44"/>
      <c r="I3681" s="44"/>
      <c r="J3681" s="44"/>
      <c r="K3681" s="44"/>
      <c r="L3681" s="71"/>
    </row>
    <row r="3682" s="6" customFormat="1" customHeight="1" spans="1:12">
      <c r="A3682" s="33"/>
      <c r="B3682" s="9"/>
      <c r="C3682" s="9"/>
      <c r="E3682" s="116"/>
      <c r="F3682" s="45"/>
      <c r="G3682" s="44"/>
      <c r="H3682" s="44"/>
      <c r="I3682" s="44"/>
      <c r="J3682" s="44"/>
      <c r="K3682" s="44"/>
      <c r="L3682" s="71"/>
    </row>
    <row r="3683" s="6" customFormat="1" customHeight="1" spans="1:12">
      <c r="A3683" s="33"/>
      <c r="B3683" s="9"/>
      <c r="C3683" s="9"/>
      <c r="E3683" s="116"/>
      <c r="F3683" s="45"/>
      <c r="G3683" s="44"/>
      <c r="H3683" s="44"/>
      <c r="I3683" s="44"/>
      <c r="J3683" s="44"/>
      <c r="K3683" s="44"/>
      <c r="L3683" s="71"/>
    </row>
    <row r="3684" s="6" customFormat="1" customHeight="1" spans="1:12">
      <c r="A3684" s="33"/>
      <c r="B3684" s="9"/>
      <c r="C3684" s="9"/>
      <c r="E3684" s="116"/>
      <c r="F3684" s="45"/>
      <c r="G3684" s="44"/>
      <c r="H3684" s="44"/>
      <c r="I3684" s="44"/>
      <c r="J3684" s="44"/>
      <c r="K3684" s="44"/>
      <c r="L3684" s="71"/>
    </row>
    <row r="3685" s="6" customFormat="1" customHeight="1" spans="1:12">
      <c r="A3685" s="33"/>
      <c r="B3685" s="9"/>
      <c r="C3685" s="9"/>
      <c r="E3685" s="116"/>
      <c r="F3685" s="45"/>
      <c r="G3685" s="44"/>
      <c r="H3685" s="44"/>
      <c r="I3685" s="44"/>
      <c r="J3685" s="44"/>
      <c r="K3685" s="44"/>
      <c r="L3685" s="71"/>
    </row>
    <row r="3686" s="6" customFormat="1" customHeight="1" spans="1:12">
      <c r="A3686" s="33"/>
      <c r="B3686" s="9"/>
      <c r="C3686" s="9"/>
      <c r="E3686" s="116"/>
      <c r="F3686" s="45"/>
      <c r="G3686" s="44"/>
      <c r="H3686" s="44"/>
      <c r="I3686" s="44"/>
      <c r="J3686" s="44"/>
      <c r="K3686" s="44"/>
      <c r="L3686" s="71"/>
    </row>
    <row r="3687" s="6" customFormat="1" customHeight="1" spans="1:12">
      <c r="A3687" s="33"/>
      <c r="B3687" s="9"/>
      <c r="C3687" s="9"/>
      <c r="E3687" s="116"/>
      <c r="F3687" s="45"/>
      <c r="G3687" s="44"/>
      <c r="H3687" s="44"/>
      <c r="I3687" s="44"/>
      <c r="J3687" s="44"/>
      <c r="K3687" s="44"/>
      <c r="L3687" s="71"/>
    </row>
    <row r="3688" s="6" customFormat="1" customHeight="1" spans="1:12">
      <c r="A3688" s="33"/>
      <c r="B3688" s="9"/>
      <c r="C3688" s="9"/>
      <c r="E3688" s="116"/>
      <c r="F3688" s="45"/>
      <c r="G3688" s="44"/>
      <c r="H3688" s="44"/>
      <c r="I3688" s="44"/>
      <c r="J3688" s="44"/>
      <c r="K3688" s="44"/>
      <c r="L3688" s="71"/>
    </row>
    <row r="3689" s="6" customFormat="1" customHeight="1" spans="1:12">
      <c r="A3689" s="33"/>
      <c r="B3689" s="9"/>
      <c r="C3689" s="9"/>
      <c r="E3689" s="116"/>
      <c r="F3689" s="45"/>
      <c r="G3689" s="44"/>
      <c r="H3689" s="44"/>
      <c r="I3689" s="44"/>
      <c r="J3689" s="44"/>
      <c r="K3689" s="44"/>
      <c r="L3689" s="71"/>
    </row>
    <row r="3690" s="6" customFormat="1" customHeight="1" spans="1:12">
      <c r="A3690" s="33"/>
      <c r="B3690" s="9"/>
      <c r="C3690" s="9"/>
      <c r="E3690" s="116"/>
      <c r="F3690" s="45"/>
      <c r="G3690" s="44"/>
      <c r="H3690" s="44"/>
      <c r="I3690" s="44"/>
      <c r="J3690" s="44"/>
      <c r="K3690" s="44"/>
      <c r="L3690" s="71"/>
    </row>
    <row r="3691" s="6" customFormat="1" customHeight="1" spans="1:12">
      <c r="A3691" s="33"/>
      <c r="B3691" s="9"/>
      <c r="C3691" s="9"/>
      <c r="E3691" s="116"/>
      <c r="F3691" s="45"/>
      <c r="G3691" s="44"/>
      <c r="H3691" s="44"/>
      <c r="I3691" s="44"/>
      <c r="J3691" s="44"/>
      <c r="K3691" s="44"/>
      <c r="L3691" s="71"/>
    </row>
    <row r="3692" s="6" customFormat="1" customHeight="1" spans="1:12">
      <c r="A3692" s="33"/>
      <c r="B3692" s="9"/>
      <c r="C3692" s="9"/>
      <c r="E3692" s="116"/>
      <c r="F3692" s="45"/>
      <c r="G3692" s="44"/>
      <c r="H3692" s="44"/>
      <c r="I3692" s="44"/>
      <c r="J3692" s="44"/>
      <c r="K3692" s="44"/>
      <c r="L3692" s="71"/>
    </row>
    <row r="3693" s="6" customFormat="1" customHeight="1" spans="1:12">
      <c r="A3693" s="33"/>
      <c r="B3693" s="9"/>
      <c r="C3693" s="9"/>
      <c r="E3693" s="116"/>
      <c r="F3693" s="45"/>
      <c r="G3693" s="44"/>
      <c r="H3693" s="44"/>
      <c r="I3693" s="44"/>
      <c r="J3693" s="44"/>
      <c r="K3693" s="44"/>
      <c r="L3693" s="71"/>
    </row>
    <row r="3694" s="6" customFormat="1" customHeight="1" spans="1:12">
      <c r="A3694" s="33"/>
      <c r="B3694" s="9"/>
      <c r="C3694" s="9"/>
      <c r="E3694" s="116"/>
      <c r="F3694" s="45"/>
      <c r="G3694" s="44"/>
      <c r="H3694" s="44"/>
      <c r="I3694" s="44"/>
      <c r="J3694" s="44"/>
      <c r="K3694" s="44"/>
      <c r="L3694" s="71"/>
    </row>
    <row r="3695" s="6" customFormat="1" customHeight="1" spans="1:12">
      <c r="A3695" s="33"/>
      <c r="B3695" s="9"/>
      <c r="C3695" s="9"/>
      <c r="E3695" s="116"/>
      <c r="F3695" s="45"/>
      <c r="G3695" s="44"/>
      <c r="H3695" s="44"/>
      <c r="I3695" s="44"/>
      <c r="J3695" s="44"/>
      <c r="K3695" s="44"/>
      <c r="L3695" s="71"/>
    </row>
    <row r="3696" s="6" customFormat="1" customHeight="1" spans="1:12">
      <c r="A3696" s="33"/>
      <c r="B3696" s="67"/>
      <c r="C3696" s="67"/>
      <c r="E3696" s="53"/>
      <c r="F3696" s="45"/>
      <c r="G3696" s="44"/>
      <c r="H3696" s="44"/>
      <c r="I3696" s="44"/>
      <c r="J3696" s="44"/>
      <c r="K3696" s="44"/>
      <c r="L3696" s="71"/>
    </row>
    <row r="3697" s="6" customFormat="1" customHeight="1" spans="1:12">
      <c r="A3697" s="33"/>
      <c r="B3697" s="9"/>
      <c r="C3697" s="9"/>
      <c r="E3697" s="53"/>
      <c r="F3697" s="45"/>
      <c r="G3697" s="44"/>
      <c r="H3697" s="44"/>
      <c r="I3697" s="44"/>
      <c r="J3697" s="44"/>
      <c r="K3697" s="44"/>
      <c r="L3697" s="71"/>
    </row>
    <row r="3698" s="6" customFormat="1" customHeight="1" spans="1:12">
      <c r="A3698" s="33"/>
      <c r="B3698" s="9"/>
      <c r="C3698" s="9"/>
      <c r="E3698" s="53"/>
      <c r="F3698" s="45"/>
      <c r="G3698" s="44"/>
      <c r="H3698" s="229"/>
      <c r="I3698" s="229"/>
      <c r="J3698" s="44"/>
      <c r="K3698" s="44"/>
      <c r="L3698" s="71"/>
    </row>
    <row r="3699" s="6" customFormat="1" customHeight="1" spans="1:12">
      <c r="A3699" s="33"/>
      <c r="B3699" s="9"/>
      <c r="C3699" s="9"/>
      <c r="E3699" s="53"/>
      <c r="F3699" s="45"/>
      <c r="G3699" s="44"/>
      <c r="H3699" s="229"/>
      <c r="I3699" s="44"/>
      <c r="J3699" s="44"/>
      <c r="K3699" s="44"/>
      <c r="L3699" s="71"/>
    </row>
    <row r="3700" s="6" customFormat="1" customHeight="1" spans="1:12">
      <c r="A3700" s="33"/>
      <c r="B3700" s="67"/>
      <c r="C3700" s="67"/>
      <c r="E3700" s="53"/>
      <c r="F3700" s="45"/>
      <c r="G3700" s="44"/>
      <c r="H3700" s="44"/>
      <c r="I3700" s="44"/>
      <c r="J3700" s="44"/>
      <c r="K3700" s="44"/>
      <c r="L3700" s="71"/>
    </row>
    <row r="3701" s="6" customFormat="1" customHeight="1" spans="1:12">
      <c r="A3701" s="33"/>
      <c r="B3701" s="9"/>
      <c r="C3701" s="9"/>
      <c r="E3701" s="53"/>
      <c r="F3701" s="45"/>
      <c r="G3701" s="44"/>
      <c r="H3701" s="229"/>
      <c r="I3701" s="229"/>
      <c r="J3701" s="44"/>
      <c r="K3701" s="44"/>
      <c r="L3701" s="71"/>
    </row>
    <row r="3702" s="6" customFormat="1" customHeight="1" spans="1:12">
      <c r="A3702" s="33"/>
      <c r="B3702" s="9"/>
      <c r="C3702" s="9"/>
      <c r="E3702" s="116"/>
      <c r="F3702" s="45"/>
      <c r="G3702" s="44"/>
      <c r="H3702" s="229"/>
      <c r="I3702" s="44"/>
      <c r="J3702" s="44"/>
      <c r="K3702" s="44"/>
      <c r="L3702" s="71"/>
    </row>
    <row r="3703" s="6" customFormat="1" customHeight="1" spans="1:12">
      <c r="A3703" s="33"/>
      <c r="B3703" s="9"/>
      <c r="C3703" s="9"/>
      <c r="E3703" s="116"/>
      <c r="F3703" s="45"/>
      <c r="G3703" s="44"/>
      <c r="H3703" s="44"/>
      <c r="I3703" s="44"/>
      <c r="J3703" s="44"/>
      <c r="K3703" s="44"/>
      <c r="L3703" s="71"/>
    </row>
    <row r="3704" s="6" customFormat="1" customHeight="1" spans="1:12">
      <c r="A3704" s="33"/>
      <c r="B3704" s="9"/>
      <c r="C3704" s="9"/>
      <c r="E3704" s="116"/>
      <c r="F3704" s="45"/>
      <c r="G3704" s="44"/>
      <c r="H3704" s="229"/>
      <c r="I3704" s="229"/>
      <c r="J3704" s="44"/>
      <c r="K3704" s="44"/>
      <c r="L3704" s="71"/>
    </row>
    <row r="3705" s="6" customFormat="1" customHeight="1" spans="1:12">
      <c r="A3705" s="33"/>
      <c r="B3705" s="9"/>
      <c r="C3705" s="9"/>
      <c r="E3705" s="116"/>
      <c r="F3705" s="45"/>
      <c r="G3705" s="44"/>
      <c r="H3705" s="229"/>
      <c r="I3705" s="44"/>
      <c r="J3705" s="44"/>
      <c r="K3705" s="44"/>
      <c r="L3705" s="71"/>
    </row>
    <row r="3706" s="6" customFormat="1" customHeight="1" spans="1:12">
      <c r="A3706" s="33"/>
      <c r="B3706" s="9"/>
      <c r="C3706" s="9"/>
      <c r="E3706" s="116"/>
      <c r="F3706" s="45"/>
      <c r="G3706" s="44"/>
      <c r="H3706" s="44"/>
      <c r="I3706" s="44"/>
      <c r="J3706" s="44"/>
      <c r="K3706" s="44"/>
      <c r="L3706" s="71"/>
    </row>
    <row r="3707" s="6" customFormat="1" customHeight="1" spans="1:12">
      <c r="A3707" s="33"/>
      <c r="B3707" s="9"/>
      <c r="C3707" s="9"/>
      <c r="E3707" s="116"/>
      <c r="F3707" s="45"/>
      <c r="G3707" s="44"/>
      <c r="H3707" s="44"/>
      <c r="I3707" s="44"/>
      <c r="J3707" s="44"/>
      <c r="K3707" s="44"/>
      <c r="L3707" s="71"/>
    </row>
    <row r="3708" s="6" customFormat="1" customHeight="1" spans="1:12">
      <c r="A3708" s="33"/>
      <c r="B3708" s="9"/>
      <c r="C3708" s="9"/>
      <c r="E3708" s="116"/>
      <c r="F3708" s="45"/>
      <c r="G3708" s="44"/>
      <c r="H3708" s="44"/>
      <c r="I3708" s="44"/>
      <c r="J3708" s="44"/>
      <c r="K3708" s="44"/>
      <c r="L3708" s="71"/>
    </row>
    <row r="3709" s="6" customFormat="1" customHeight="1" spans="1:12">
      <c r="A3709" s="33"/>
      <c r="B3709" s="9"/>
      <c r="C3709" s="9"/>
      <c r="E3709" s="116"/>
      <c r="F3709" s="45"/>
      <c r="G3709" s="44"/>
      <c r="H3709" s="44"/>
      <c r="I3709" s="44"/>
      <c r="J3709" s="44"/>
      <c r="K3709" s="44"/>
      <c r="L3709" s="71"/>
    </row>
    <row r="3710" s="6" customFormat="1" customHeight="1" spans="1:12">
      <c r="A3710" s="33"/>
      <c r="B3710" s="9"/>
      <c r="C3710" s="9"/>
      <c r="E3710" s="116"/>
      <c r="F3710" s="45"/>
      <c r="G3710" s="44"/>
      <c r="H3710" s="44"/>
      <c r="I3710" s="44"/>
      <c r="J3710" s="44"/>
      <c r="K3710" s="44"/>
      <c r="L3710" s="71"/>
    </row>
    <row r="3711" s="6" customFormat="1" customHeight="1" spans="1:12">
      <c r="A3711" s="33"/>
      <c r="B3711" s="9"/>
      <c r="C3711" s="9"/>
      <c r="E3711" s="116"/>
      <c r="F3711" s="45"/>
      <c r="G3711" s="44"/>
      <c r="H3711" s="229"/>
      <c r="I3711" s="44"/>
      <c r="J3711" s="44"/>
      <c r="K3711" s="44"/>
      <c r="L3711" s="71"/>
    </row>
    <row r="3712" s="6" customFormat="1" customHeight="1" spans="1:12">
      <c r="A3712" s="33"/>
      <c r="B3712" s="9"/>
      <c r="C3712" s="9"/>
      <c r="E3712" s="116"/>
      <c r="F3712" s="45"/>
      <c r="G3712" s="44"/>
      <c r="H3712" s="44"/>
      <c r="I3712" s="44"/>
      <c r="J3712" s="44"/>
      <c r="K3712" s="44"/>
      <c r="L3712" s="71"/>
    </row>
    <row r="3713" s="6" customFormat="1" customHeight="1" spans="1:12">
      <c r="A3713" s="33"/>
      <c r="B3713" s="9"/>
      <c r="C3713" s="9"/>
      <c r="E3713" s="116"/>
      <c r="F3713" s="45"/>
      <c r="G3713" s="44"/>
      <c r="H3713" s="44"/>
      <c r="I3713" s="44"/>
      <c r="J3713" s="44"/>
      <c r="K3713" s="44"/>
      <c r="L3713" s="71"/>
    </row>
    <row r="3714" s="6" customFormat="1" customHeight="1" spans="1:12">
      <c r="A3714" s="33"/>
      <c r="B3714" s="9"/>
      <c r="C3714" s="9"/>
      <c r="E3714" s="116"/>
      <c r="F3714" s="45"/>
      <c r="G3714" s="44"/>
      <c r="H3714" s="44"/>
      <c r="I3714" s="44"/>
      <c r="J3714" s="44"/>
      <c r="K3714" s="44"/>
      <c r="L3714" s="71"/>
    </row>
    <row r="3715" s="6" customFormat="1" customHeight="1" spans="1:12">
      <c r="A3715" s="33"/>
      <c r="B3715" s="67"/>
      <c r="C3715" s="67"/>
      <c r="E3715" s="53"/>
      <c r="F3715" s="45"/>
      <c r="G3715" s="44"/>
      <c r="H3715" s="44"/>
      <c r="I3715" s="44"/>
      <c r="J3715" s="44"/>
      <c r="K3715" s="44"/>
      <c r="L3715" s="71"/>
    </row>
    <row r="3716" s="6" customFormat="1" customHeight="1" spans="1:12">
      <c r="A3716" s="33"/>
      <c r="B3716" s="9"/>
      <c r="C3716" s="9"/>
      <c r="E3716" s="53"/>
      <c r="F3716" s="45"/>
      <c r="G3716" s="44"/>
      <c r="H3716" s="44"/>
      <c r="I3716" s="44"/>
      <c r="J3716" s="44"/>
      <c r="K3716" s="44"/>
      <c r="L3716" s="71"/>
    </row>
    <row r="3717" s="6" customFormat="1" customHeight="1" spans="1:12">
      <c r="A3717" s="33"/>
      <c r="B3717" s="9"/>
      <c r="C3717" s="9"/>
      <c r="E3717" s="53"/>
      <c r="F3717" s="45"/>
      <c r="G3717" s="44"/>
      <c r="H3717" s="44"/>
      <c r="I3717" s="44"/>
      <c r="J3717" s="44"/>
      <c r="K3717" s="44"/>
      <c r="L3717" s="71"/>
    </row>
    <row r="3718" s="6" customFormat="1" customHeight="1" spans="1:12">
      <c r="A3718" s="33"/>
      <c r="B3718" s="9"/>
      <c r="C3718" s="9"/>
      <c r="E3718" s="53"/>
      <c r="F3718" s="45"/>
      <c r="G3718" s="44"/>
      <c r="H3718" s="44"/>
      <c r="I3718" s="44"/>
      <c r="J3718" s="44"/>
      <c r="K3718" s="44"/>
      <c r="L3718" s="71"/>
    </row>
    <row r="3719" s="6" customFormat="1" customHeight="1" spans="1:12">
      <c r="A3719" s="33"/>
      <c r="B3719" s="67"/>
      <c r="C3719" s="67"/>
      <c r="E3719" s="53"/>
      <c r="F3719" s="45"/>
      <c r="G3719" s="44"/>
      <c r="H3719" s="44"/>
      <c r="I3719" s="44"/>
      <c r="J3719" s="44"/>
      <c r="K3719" s="44"/>
      <c r="L3719" s="71"/>
    </row>
    <row r="3720" s="6" customFormat="1" customHeight="1" spans="1:12">
      <c r="A3720" s="33"/>
      <c r="B3720" s="9"/>
      <c r="C3720" s="9"/>
      <c r="E3720" s="53"/>
      <c r="F3720" s="45"/>
      <c r="G3720" s="44"/>
      <c r="H3720" s="44"/>
      <c r="I3720" s="44"/>
      <c r="J3720" s="44"/>
      <c r="K3720" s="44"/>
      <c r="L3720" s="71"/>
    </row>
    <row r="3721" s="6" customFormat="1" customHeight="1" spans="1:12">
      <c r="A3721" s="33"/>
      <c r="B3721" s="9"/>
      <c r="C3721" s="9"/>
      <c r="E3721" s="116"/>
      <c r="F3721" s="45"/>
      <c r="G3721" s="44"/>
      <c r="H3721" s="44"/>
      <c r="I3721" s="44"/>
      <c r="J3721" s="44"/>
      <c r="K3721" s="44"/>
      <c r="L3721" s="71"/>
    </row>
    <row r="3722" s="6" customFormat="1" customHeight="1" spans="1:12">
      <c r="A3722" s="33"/>
      <c r="B3722" s="9"/>
      <c r="C3722" s="9"/>
      <c r="E3722" s="116"/>
      <c r="F3722" s="45"/>
      <c r="G3722" s="44"/>
      <c r="H3722" s="44"/>
      <c r="I3722" s="44"/>
      <c r="J3722" s="44"/>
      <c r="K3722" s="44"/>
      <c r="L3722" s="71"/>
    </row>
    <row r="3723" s="6" customFormat="1" customHeight="1" spans="1:12">
      <c r="A3723" s="33"/>
      <c r="B3723" s="9"/>
      <c r="C3723" s="9"/>
      <c r="E3723" s="116"/>
      <c r="F3723" s="45"/>
      <c r="G3723" s="44"/>
      <c r="H3723" s="44"/>
      <c r="I3723" s="44"/>
      <c r="J3723" s="44"/>
      <c r="K3723" s="44"/>
      <c r="L3723" s="71"/>
    </row>
    <row r="3724" s="6" customFormat="1" customHeight="1" spans="1:12">
      <c r="A3724" s="33"/>
      <c r="B3724" s="9"/>
      <c r="C3724" s="9"/>
      <c r="E3724" s="116"/>
      <c r="F3724" s="45"/>
      <c r="G3724" s="44"/>
      <c r="H3724" s="44"/>
      <c r="I3724" s="44"/>
      <c r="J3724" s="44"/>
      <c r="K3724" s="44"/>
      <c r="L3724" s="71"/>
    </row>
    <row r="3725" s="6" customFormat="1" customHeight="1" spans="1:12">
      <c r="A3725" s="33"/>
      <c r="B3725" s="9"/>
      <c r="C3725" s="9"/>
      <c r="E3725" s="116"/>
      <c r="F3725" s="45"/>
      <c r="G3725" s="44"/>
      <c r="H3725" s="44"/>
      <c r="I3725" s="44"/>
      <c r="J3725" s="44"/>
      <c r="K3725" s="44"/>
      <c r="L3725" s="71"/>
    </row>
    <row r="3726" s="6" customFormat="1" customHeight="1" spans="1:12">
      <c r="A3726" s="33"/>
      <c r="B3726" s="9"/>
      <c r="C3726" s="9"/>
      <c r="E3726" s="116"/>
      <c r="F3726" s="45"/>
      <c r="G3726" s="44"/>
      <c r="H3726" s="44"/>
      <c r="I3726" s="44"/>
      <c r="J3726" s="44"/>
      <c r="K3726" s="44"/>
      <c r="L3726" s="71"/>
    </row>
    <row r="3727" s="6" customFormat="1" customHeight="1" spans="1:12">
      <c r="A3727" s="33"/>
      <c r="B3727" s="9"/>
      <c r="C3727" s="9"/>
      <c r="E3727" s="116"/>
      <c r="F3727" s="45"/>
      <c r="G3727" s="44"/>
      <c r="H3727" s="44"/>
      <c r="I3727" s="44"/>
      <c r="J3727" s="44"/>
      <c r="K3727" s="44"/>
      <c r="L3727" s="71"/>
    </row>
    <row r="3728" s="6" customFormat="1" customHeight="1" spans="1:12">
      <c r="A3728" s="33"/>
      <c r="B3728" s="9"/>
      <c r="C3728" s="9"/>
      <c r="E3728" s="116"/>
      <c r="F3728" s="45"/>
      <c r="G3728" s="44"/>
      <c r="H3728" s="44"/>
      <c r="I3728" s="44"/>
      <c r="J3728" s="44"/>
      <c r="K3728" s="44"/>
      <c r="L3728" s="71"/>
    </row>
    <row r="3729" s="6" customFormat="1" customHeight="1" spans="1:12">
      <c r="A3729" s="33"/>
      <c r="B3729" s="67"/>
      <c r="C3729" s="44"/>
      <c r="E3729" s="53"/>
      <c r="F3729" s="45"/>
      <c r="G3729" s="44"/>
      <c r="H3729" s="44"/>
      <c r="I3729" s="44"/>
      <c r="J3729" s="44"/>
      <c r="K3729" s="44"/>
      <c r="L3729" s="71"/>
    </row>
    <row r="3730" s="6" customFormat="1" customHeight="1" spans="1:12">
      <c r="A3730" s="33"/>
      <c r="B3730" s="9"/>
      <c r="C3730" s="44"/>
      <c r="E3730" s="53"/>
      <c r="F3730" s="45"/>
      <c r="G3730" s="44"/>
      <c r="H3730" s="44"/>
      <c r="I3730" s="44"/>
      <c r="J3730" s="44"/>
      <c r="K3730" s="44"/>
      <c r="L3730" s="71"/>
    </row>
    <row r="3731" s="6" customFormat="1" customHeight="1" spans="1:12">
      <c r="A3731" s="33"/>
      <c r="B3731" s="9"/>
      <c r="C3731" s="44"/>
      <c r="E3731" s="53"/>
      <c r="F3731" s="45"/>
      <c r="G3731" s="44"/>
      <c r="H3731" s="44"/>
      <c r="I3731" s="44"/>
      <c r="J3731" s="44"/>
      <c r="K3731" s="44"/>
      <c r="L3731" s="71"/>
    </row>
    <row r="3732" s="6" customFormat="1" customHeight="1" spans="1:12">
      <c r="A3732" s="33"/>
      <c r="B3732" s="9"/>
      <c r="C3732" s="44"/>
      <c r="E3732" s="53"/>
      <c r="F3732" s="45"/>
      <c r="G3732" s="44"/>
      <c r="H3732" s="44"/>
      <c r="I3732" s="44"/>
      <c r="J3732" s="44"/>
      <c r="K3732" s="44"/>
      <c r="L3732" s="71"/>
    </row>
    <row r="3733" s="6" customFormat="1" customHeight="1" spans="1:12">
      <c r="A3733" s="33"/>
      <c r="B3733" s="9"/>
      <c r="C3733" s="44"/>
      <c r="E3733" s="53"/>
      <c r="F3733" s="45"/>
      <c r="G3733" s="44"/>
      <c r="H3733" s="44"/>
      <c r="I3733" s="44"/>
      <c r="J3733" s="44"/>
      <c r="K3733" s="44"/>
      <c r="L3733" s="71"/>
    </row>
    <row r="3734" s="6" customFormat="1" customHeight="1" spans="1:12">
      <c r="A3734" s="33"/>
      <c r="B3734" s="9"/>
      <c r="C3734" s="44"/>
      <c r="E3734" s="53"/>
      <c r="F3734" s="45"/>
      <c r="G3734" s="44"/>
      <c r="H3734" s="44"/>
      <c r="I3734" s="44"/>
      <c r="J3734" s="44"/>
      <c r="K3734" s="44"/>
      <c r="L3734" s="71"/>
    </row>
    <row r="3735" s="6" customFormat="1" customHeight="1" spans="1:12">
      <c r="A3735" s="33"/>
      <c r="B3735" s="9"/>
      <c r="C3735" s="44"/>
      <c r="E3735" s="53"/>
      <c r="F3735" s="45"/>
      <c r="G3735" s="44"/>
      <c r="H3735" s="44"/>
      <c r="I3735" s="44"/>
      <c r="J3735" s="44"/>
      <c r="K3735" s="44"/>
      <c r="L3735" s="71"/>
    </row>
    <row r="3736" s="6" customFormat="1" customHeight="1" spans="1:12">
      <c r="A3736" s="33"/>
      <c r="B3736" s="9"/>
      <c r="C3736" s="44"/>
      <c r="E3736" s="53"/>
      <c r="F3736" s="45"/>
      <c r="G3736" s="44"/>
      <c r="H3736" s="44"/>
      <c r="I3736" s="44"/>
      <c r="J3736" s="44"/>
      <c r="K3736" s="44"/>
      <c r="L3736" s="71"/>
    </row>
    <row r="3737" s="6" customFormat="1" customHeight="1" spans="1:12">
      <c r="A3737" s="33"/>
      <c r="B3737" s="9"/>
      <c r="C3737" s="44"/>
      <c r="E3737" s="186"/>
      <c r="F3737" s="45"/>
      <c r="G3737" s="44"/>
      <c r="H3737" s="44"/>
      <c r="I3737" s="44"/>
      <c r="J3737" s="44"/>
      <c r="K3737" s="44"/>
      <c r="L3737" s="71"/>
    </row>
    <row r="3738" s="6" customFormat="1" customHeight="1" spans="1:12">
      <c r="A3738" s="33"/>
      <c r="B3738" s="9"/>
      <c r="C3738" s="44"/>
      <c r="E3738" s="186"/>
      <c r="F3738" s="45"/>
      <c r="G3738" s="44"/>
      <c r="H3738" s="44"/>
      <c r="I3738" s="44"/>
      <c r="J3738" s="44"/>
      <c r="K3738" s="44"/>
      <c r="L3738" s="71"/>
    </row>
    <row r="3739" s="6" customFormat="1" customHeight="1" spans="1:12">
      <c r="A3739" s="33"/>
      <c r="B3739" s="9"/>
      <c r="C3739" s="44"/>
      <c r="E3739" s="186"/>
      <c r="F3739" s="45"/>
      <c r="G3739" s="44"/>
      <c r="H3739" s="44"/>
      <c r="I3739" s="44"/>
      <c r="J3739" s="44"/>
      <c r="K3739" s="44"/>
      <c r="L3739" s="71"/>
    </row>
    <row r="3740" s="6" customFormat="1" customHeight="1" spans="1:12">
      <c r="A3740" s="33"/>
      <c r="B3740" s="9"/>
      <c r="C3740" s="44"/>
      <c r="E3740" s="186"/>
      <c r="F3740" s="45"/>
      <c r="G3740" s="44"/>
      <c r="H3740" s="44"/>
      <c r="I3740" s="44"/>
      <c r="J3740" s="44"/>
      <c r="K3740" s="44"/>
      <c r="L3740" s="71"/>
    </row>
    <row r="3741" s="6" customFormat="1" customHeight="1" spans="1:12">
      <c r="A3741" s="33"/>
      <c r="B3741" s="9"/>
      <c r="C3741" s="44"/>
      <c r="E3741" s="186"/>
      <c r="F3741" s="45"/>
      <c r="G3741" s="44"/>
      <c r="H3741" s="44"/>
      <c r="I3741" s="44"/>
      <c r="J3741" s="44"/>
      <c r="K3741" s="44"/>
      <c r="L3741" s="71"/>
    </row>
    <row r="3742" s="6" customFormat="1" customHeight="1" spans="1:12">
      <c r="A3742" s="33"/>
      <c r="B3742" s="9"/>
      <c r="C3742" s="44"/>
      <c r="E3742" s="186"/>
      <c r="F3742" s="45"/>
      <c r="G3742" s="44"/>
      <c r="H3742" s="44"/>
      <c r="I3742" s="44"/>
      <c r="J3742" s="44"/>
      <c r="K3742" s="44"/>
      <c r="L3742" s="71"/>
    </row>
    <row r="3743" s="6" customFormat="1" customHeight="1" spans="1:12">
      <c r="A3743" s="33"/>
      <c r="B3743" s="9"/>
      <c r="C3743" s="44"/>
      <c r="E3743" s="53"/>
      <c r="F3743" s="45"/>
      <c r="G3743" s="44"/>
      <c r="H3743" s="44"/>
      <c r="I3743" s="44"/>
      <c r="J3743" s="44"/>
      <c r="K3743" s="44"/>
      <c r="L3743" s="71"/>
    </row>
    <row r="3744" s="6" customFormat="1" customHeight="1" spans="1:12">
      <c r="A3744" s="33"/>
      <c r="B3744" s="44"/>
      <c r="C3744" s="44"/>
      <c r="E3744" s="53"/>
      <c r="F3744" s="45"/>
      <c r="G3744" s="44"/>
      <c r="I3744" s="44"/>
      <c r="J3744" s="44"/>
      <c r="K3744" s="44"/>
      <c r="L3744" s="71"/>
    </row>
    <row r="3745" s="6" customFormat="1" customHeight="1" spans="1:12">
      <c r="A3745" s="33"/>
      <c r="B3745" s="9"/>
      <c r="C3745" s="44"/>
      <c r="E3745" s="53"/>
      <c r="F3745" s="45"/>
      <c r="G3745" s="44"/>
      <c r="H3745" s="44"/>
      <c r="I3745" s="44"/>
      <c r="J3745" s="44"/>
      <c r="K3745" s="44"/>
      <c r="L3745" s="71"/>
    </row>
    <row r="3746" s="6" customFormat="1" customHeight="1" spans="1:12">
      <c r="A3746" s="33"/>
      <c r="B3746" s="9"/>
      <c r="C3746" s="44"/>
      <c r="E3746" s="53"/>
      <c r="F3746" s="45"/>
      <c r="G3746" s="44"/>
      <c r="H3746" s="44"/>
      <c r="I3746" s="44"/>
      <c r="J3746" s="44"/>
      <c r="K3746" s="44"/>
      <c r="L3746" s="71"/>
    </row>
    <row r="3747" s="6" customFormat="1" customHeight="1" spans="1:12">
      <c r="A3747" s="33"/>
      <c r="B3747" s="9"/>
      <c r="C3747" s="44"/>
      <c r="E3747" s="53"/>
      <c r="F3747" s="45"/>
      <c r="G3747" s="44"/>
      <c r="H3747" s="44"/>
      <c r="I3747" s="44"/>
      <c r="J3747" s="44"/>
      <c r="K3747" s="44"/>
      <c r="L3747" s="71"/>
    </row>
    <row r="3748" s="6" customFormat="1" customHeight="1" spans="1:12">
      <c r="A3748" s="33"/>
      <c r="B3748" s="67"/>
      <c r="C3748" s="44"/>
      <c r="E3748" s="53"/>
      <c r="F3748" s="45"/>
      <c r="G3748" s="44"/>
      <c r="H3748" s="44"/>
      <c r="I3748" s="44"/>
      <c r="J3748" s="44"/>
      <c r="K3748" s="44"/>
      <c r="L3748" s="71"/>
    </row>
    <row r="3749" s="6" customFormat="1" customHeight="1" spans="1:12">
      <c r="A3749" s="33"/>
      <c r="B3749" s="9"/>
      <c r="C3749" s="44"/>
      <c r="E3749" s="186"/>
      <c r="F3749" s="45"/>
      <c r="G3749" s="44"/>
      <c r="H3749" s="44"/>
      <c r="I3749" s="44"/>
      <c r="J3749" s="44"/>
      <c r="K3749" s="44"/>
      <c r="L3749" s="71"/>
    </row>
    <row r="3750" s="6" customFormat="1" customHeight="1" spans="1:12">
      <c r="A3750" s="33"/>
      <c r="B3750" s="9"/>
      <c r="C3750" s="44"/>
      <c r="E3750" s="53"/>
      <c r="F3750" s="45"/>
      <c r="G3750" s="44"/>
      <c r="H3750" s="44"/>
      <c r="I3750" s="44"/>
      <c r="J3750" s="44"/>
      <c r="K3750" s="44"/>
      <c r="L3750" s="71"/>
    </row>
    <row r="3751" s="6" customFormat="1" customHeight="1" spans="1:12">
      <c r="A3751" s="33"/>
      <c r="B3751" s="9"/>
      <c r="C3751" s="44"/>
      <c r="E3751" s="53"/>
      <c r="F3751" s="45"/>
      <c r="G3751" s="44"/>
      <c r="H3751" s="44"/>
      <c r="I3751" s="44"/>
      <c r="J3751" s="44"/>
      <c r="K3751" s="44"/>
      <c r="L3751" s="71"/>
    </row>
    <row r="3752" s="6" customFormat="1" customHeight="1" spans="1:12">
      <c r="A3752" s="33"/>
      <c r="B3752" s="9"/>
      <c r="C3752" s="44"/>
      <c r="E3752" s="186"/>
      <c r="F3752" s="45"/>
      <c r="G3752" s="44"/>
      <c r="H3752" s="44"/>
      <c r="I3752" s="44"/>
      <c r="J3752" s="44"/>
      <c r="K3752" s="44"/>
      <c r="L3752" s="71"/>
    </row>
    <row r="3753" s="6" customFormat="1" customHeight="1" spans="1:12">
      <c r="A3753" s="33"/>
      <c r="B3753" s="9"/>
      <c r="C3753" s="44"/>
      <c r="E3753" s="186"/>
      <c r="F3753" s="45"/>
      <c r="G3753" s="44"/>
      <c r="H3753" s="44"/>
      <c r="I3753" s="44"/>
      <c r="J3753" s="44"/>
      <c r="K3753" s="44"/>
      <c r="L3753" s="71"/>
    </row>
    <row r="3754" s="6" customFormat="1" customHeight="1" spans="1:12">
      <c r="A3754" s="33"/>
      <c r="B3754" s="9"/>
      <c r="C3754" s="44"/>
      <c r="E3754" s="186"/>
      <c r="F3754" s="45"/>
      <c r="G3754" s="44"/>
      <c r="H3754" s="44"/>
      <c r="I3754" s="44"/>
      <c r="J3754" s="44"/>
      <c r="K3754" s="44"/>
      <c r="L3754" s="71"/>
    </row>
    <row r="3755" s="6" customFormat="1" customHeight="1" spans="1:12">
      <c r="A3755" s="33"/>
      <c r="B3755" s="9"/>
      <c r="C3755" s="44"/>
      <c r="E3755" s="186"/>
      <c r="F3755" s="45"/>
      <c r="G3755" s="44"/>
      <c r="H3755" s="44"/>
      <c r="I3755" s="44"/>
      <c r="J3755" s="44"/>
      <c r="K3755" s="44"/>
      <c r="L3755" s="71"/>
    </row>
    <row r="3756" s="6" customFormat="1" customHeight="1" spans="1:12">
      <c r="A3756" s="33"/>
      <c r="B3756" s="9"/>
      <c r="C3756" s="44"/>
      <c r="E3756" s="186"/>
      <c r="F3756" s="45"/>
      <c r="G3756" s="44"/>
      <c r="H3756" s="44"/>
      <c r="I3756" s="44"/>
      <c r="J3756" s="44"/>
      <c r="K3756" s="44"/>
      <c r="L3756" s="71"/>
    </row>
    <row r="3757" s="6" customFormat="1" customHeight="1" spans="1:12">
      <c r="A3757" s="33"/>
      <c r="B3757" s="9"/>
      <c r="C3757" s="44"/>
      <c r="E3757" s="186"/>
      <c r="F3757" s="45"/>
      <c r="G3757" s="44"/>
      <c r="H3757" s="44"/>
      <c r="I3757" s="44"/>
      <c r="J3757" s="44"/>
      <c r="K3757" s="44"/>
      <c r="L3757" s="71"/>
    </row>
    <row r="3758" s="6" customFormat="1" customHeight="1" spans="1:12">
      <c r="A3758" s="33"/>
      <c r="B3758" s="9"/>
      <c r="C3758" s="44"/>
      <c r="E3758" s="186"/>
      <c r="F3758" s="45"/>
      <c r="G3758" s="44"/>
      <c r="H3758" s="44"/>
      <c r="I3758" s="44"/>
      <c r="J3758" s="44"/>
      <c r="K3758" s="44"/>
      <c r="L3758" s="71"/>
    </row>
    <row r="3759" s="6" customFormat="1" customHeight="1" spans="1:12">
      <c r="A3759" s="33"/>
      <c r="B3759" s="67"/>
      <c r="C3759" s="44"/>
      <c r="E3759" s="53"/>
      <c r="F3759" s="45"/>
      <c r="G3759" s="44"/>
      <c r="H3759" s="44"/>
      <c r="I3759" s="44"/>
      <c r="J3759" s="44"/>
      <c r="K3759" s="44"/>
      <c r="L3759" s="71"/>
    </row>
    <row r="3760" s="6" customFormat="1" customHeight="1" spans="1:12">
      <c r="A3760" s="33"/>
      <c r="B3760" s="67"/>
      <c r="C3760" s="44"/>
      <c r="E3760" s="53"/>
      <c r="F3760" s="45"/>
      <c r="G3760" s="44"/>
      <c r="H3760" s="44"/>
      <c r="I3760" s="44"/>
      <c r="J3760" s="44"/>
      <c r="K3760" s="44"/>
      <c r="L3760" s="71"/>
    </row>
    <row r="3761" s="6" customFormat="1" customHeight="1" spans="1:12">
      <c r="A3761" s="33"/>
      <c r="B3761" s="9"/>
      <c r="C3761" s="44"/>
      <c r="E3761" s="53"/>
      <c r="F3761" s="45"/>
      <c r="G3761" s="44"/>
      <c r="H3761" s="44"/>
      <c r="I3761" s="44"/>
      <c r="J3761" s="44"/>
      <c r="K3761" s="44"/>
      <c r="L3761" s="71"/>
    </row>
    <row r="3762" s="6" customFormat="1" customHeight="1" spans="1:12">
      <c r="A3762" s="33"/>
      <c r="B3762" s="9"/>
      <c r="C3762" s="44"/>
      <c r="E3762" s="53"/>
      <c r="F3762" s="45"/>
      <c r="G3762" s="44"/>
      <c r="H3762" s="44"/>
      <c r="I3762" s="44"/>
      <c r="J3762" s="44"/>
      <c r="K3762" s="44"/>
      <c r="L3762" s="71"/>
    </row>
    <row r="3763" s="6" customFormat="1" customHeight="1" spans="1:12">
      <c r="A3763" s="33"/>
      <c r="B3763" s="9"/>
      <c r="C3763" s="44"/>
      <c r="E3763" s="53"/>
      <c r="F3763" s="45"/>
      <c r="G3763" s="44"/>
      <c r="H3763" s="44"/>
      <c r="I3763" s="44"/>
      <c r="J3763" s="44"/>
      <c r="K3763" s="44"/>
      <c r="L3763" s="71"/>
    </row>
    <row r="3764" s="6" customFormat="1" customHeight="1" spans="1:12">
      <c r="A3764" s="33"/>
      <c r="B3764" s="67"/>
      <c r="C3764" s="44"/>
      <c r="E3764" s="53"/>
      <c r="F3764" s="45"/>
      <c r="G3764" s="44"/>
      <c r="H3764" s="44"/>
      <c r="I3764" s="44"/>
      <c r="J3764" s="44"/>
      <c r="K3764" s="44"/>
      <c r="L3764" s="71"/>
    </row>
    <row r="3765" s="6" customFormat="1" customHeight="1" spans="1:12">
      <c r="A3765" s="33"/>
      <c r="B3765" s="9"/>
      <c r="C3765" s="44"/>
      <c r="E3765" s="53"/>
      <c r="F3765" s="45"/>
      <c r="G3765" s="44"/>
      <c r="H3765" s="44"/>
      <c r="I3765" s="44"/>
      <c r="J3765" s="44"/>
      <c r="K3765" s="44"/>
      <c r="L3765" s="71"/>
    </row>
    <row r="3766" s="6" customFormat="1" customHeight="1" spans="1:12">
      <c r="A3766" s="33"/>
      <c r="B3766" s="9"/>
      <c r="C3766" s="44"/>
      <c r="E3766" s="53"/>
      <c r="F3766" s="45"/>
      <c r="G3766" s="44"/>
      <c r="H3766" s="44"/>
      <c r="I3766" s="44"/>
      <c r="J3766" s="44"/>
      <c r="K3766" s="44"/>
      <c r="L3766" s="71"/>
    </row>
    <row r="3767" s="6" customFormat="1" customHeight="1" spans="1:12">
      <c r="A3767" s="33"/>
      <c r="B3767" s="9"/>
      <c r="C3767" s="44"/>
      <c r="E3767" s="186"/>
      <c r="F3767" s="45"/>
      <c r="G3767" s="44"/>
      <c r="H3767" s="44"/>
      <c r="I3767" s="44"/>
      <c r="J3767" s="44"/>
      <c r="K3767" s="44"/>
      <c r="L3767" s="71"/>
    </row>
    <row r="3768" s="6" customFormat="1" customHeight="1" spans="1:12">
      <c r="A3768" s="33"/>
      <c r="B3768" s="9"/>
      <c r="C3768" s="44"/>
      <c r="E3768" s="186"/>
      <c r="F3768" s="45"/>
      <c r="G3768" s="44"/>
      <c r="H3768" s="44"/>
      <c r="I3768" s="44"/>
      <c r="J3768" s="44"/>
      <c r="K3768" s="44"/>
      <c r="L3768" s="71"/>
    </row>
    <row r="3769" s="6" customFormat="1" customHeight="1" spans="1:12">
      <c r="A3769" s="33"/>
      <c r="B3769" s="58"/>
      <c r="C3769" s="58"/>
      <c r="D3769" s="232"/>
      <c r="E3769" s="139"/>
      <c r="F3769" s="139"/>
      <c r="G3769" s="58"/>
      <c r="H3769" s="58"/>
      <c r="I3769" s="141"/>
      <c r="J3769" s="52"/>
      <c r="L3769" s="71"/>
    </row>
    <row r="3770" s="6" customFormat="1" customHeight="1" spans="1:12">
      <c r="A3770" s="33"/>
      <c r="B3770" s="67"/>
      <c r="C3770" s="67"/>
      <c r="E3770" s="45"/>
      <c r="F3770" s="45"/>
      <c r="G3770" s="44"/>
      <c r="H3770" s="44"/>
      <c r="I3770" s="44"/>
      <c r="J3770" s="44"/>
      <c r="K3770" s="44"/>
      <c r="L3770" s="71"/>
    </row>
    <row r="3771" s="6" customFormat="1" customHeight="1" spans="1:12">
      <c r="A3771" s="33"/>
      <c r="B3771" s="9"/>
      <c r="C3771" s="67"/>
      <c r="E3771" s="45"/>
      <c r="F3771" s="45"/>
      <c r="G3771" s="44"/>
      <c r="H3771" s="44"/>
      <c r="I3771" s="44"/>
      <c r="J3771" s="44"/>
      <c r="K3771" s="44"/>
      <c r="L3771" s="71"/>
    </row>
    <row r="3772" s="6" customFormat="1" customHeight="1" spans="1:12">
      <c r="A3772" s="33"/>
      <c r="B3772" s="9"/>
      <c r="C3772" s="67"/>
      <c r="E3772" s="45"/>
      <c r="F3772" s="45"/>
      <c r="G3772" s="44"/>
      <c r="H3772" s="44"/>
      <c r="I3772" s="44"/>
      <c r="J3772" s="44"/>
      <c r="K3772" s="44"/>
      <c r="L3772" s="71"/>
    </row>
    <row r="3773" s="6" customFormat="1" customHeight="1" spans="1:12">
      <c r="A3773" s="33"/>
      <c r="B3773" s="9"/>
      <c r="C3773" s="67"/>
      <c r="E3773" s="45"/>
      <c r="F3773" s="45"/>
      <c r="G3773" s="44"/>
      <c r="H3773" s="44"/>
      <c r="I3773" s="44"/>
      <c r="J3773" s="44"/>
      <c r="K3773" s="44"/>
      <c r="L3773" s="71"/>
    </row>
    <row r="3774" s="6" customFormat="1" customHeight="1" spans="1:12">
      <c r="A3774" s="33"/>
      <c r="B3774" s="67"/>
      <c r="C3774" s="67"/>
      <c r="E3774" s="45"/>
      <c r="F3774" s="45"/>
      <c r="G3774" s="44"/>
      <c r="H3774" s="44"/>
      <c r="I3774" s="44"/>
      <c r="J3774" s="44"/>
      <c r="K3774" s="44"/>
      <c r="L3774" s="71"/>
    </row>
    <row r="3775" s="6" customFormat="1" customHeight="1" spans="1:12">
      <c r="A3775" s="33"/>
      <c r="B3775" s="9"/>
      <c r="C3775" s="67"/>
      <c r="E3775" s="45"/>
      <c r="F3775" s="45"/>
      <c r="G3775" s="44"/>
      <c r="H3775" s="44"/>
      <c r="I3775" s="44"/>
      <c r="J3775" s="44"/>
      <c r="K3775" s="44"/>
      <c r="L3775" s="71"/>
    </row>
    <row r="3776" s="6" customFormat="1" customHeight="1" spans="1:12">
      <c r="A3776" s="33"/>
      <c r="B3776" s="9"/>
      <c r="C3776" s="67"/>
      <c r="E3776" s="45"/>
      <c r="F3776" s="45"/>
      <c r="G3776" s="44"/>
      <c r="H3776" s="44"/>
      <c r="I3776" s="44"/>
      <c r="J3776" s="44"/>
      <c r="K3776" s="44"/>
      <c r="L3776" s="71"/>
    </row>
    <row r="3777" s="6" customFormat="1" customHeight="1" spans="1:12">
      <c r="A3777" s="33"/>
      <c r="B3777" s="9"/>
      <c r="C3777" s="67"/>
      <c r="E3777" s="45"/>
      <c r="F3777" s="45"/>
      <c r="G3777" s="44"/>
      <c r="H3777" s="44"/>
      <c r="I3777" s="44"/>
      <c r="J3777" s="44"/>
      <c r="K3777" s="44"/>
      <c r="L3777" s="71"/>
    </row>
    <row r="3778" s="6" customFormat="1" customHeight="1" spans="1:12">
      <c r="A3778" s="33"/>
      <c r="B3778" s="9"/>
      <c r="C3778" s="67"/>
      <c r="E3778" s="45"/>
      <c r="F3778" s="45"/>
      <c r="G3778" s="44"/>
      <c r="H3778" s="44"/>
      <c r="I3778" s="44"/>
      <c r="J3778" s="44"/>
      <c r="K3778" s="44"/>
      <c r="L3778" s="71"/>
    </row>
    <row r="3779" s="6" customFormat="1" customHeight="1" spans="1:12">
      <c r="A3779" s="33"/>
      <c r="B3779" s="9"/>
      <c r="C3779" s="67"/>
      <c r="E3779" s="45"/>
      <c r="F3779" s="45"/>
      <c r="G3779" s="44"/>
      <c r="H3779" s="44"/>
      <c r="I3779" s="44"/>
      <c r="J3779" s="44"/>
      <c r="K3779" s="44"/>
      <c r="L3779" s="71"/>
    </row>
    <row r="3780" s="6" customFormat="1" customHeight="1" spans="1:12">
      <c r="A3780" s="33"/>
      <c r="B3780" s="9"/>
      <c r="C3780" s="67"/>
      <c r="E3780" s="45"/>
      <c r="F3780" s="45"/>
      <c r="G3780" s="44"/>
      <c r="H3780" s="44"/>
      <c r="I3780" s="44"/>
      <c r="J3780" s="44"/>
      <c r="K3780" s="44"/>
      <c r="L3780" s="71"/>
    </row>
    <row r="3781" s="6" customFormat="1" customHeight="1" spans="1:12">
      <c r="A3781" s="33"/>
      <c r="B3781" s="9"/>
      <c r="C3781" s="67"/>
      <c r="E3781" s="45"/>
      <c r="F3781" s="45"/>
      <c r="G3781" s="44"/>
      <c r="H3781" s="44"/>
      <c r="I3781" s="44"/>
      <c r="J3781" s="44"/>
      <c r="K3781" s="44"/>
      <c r="L3781" s="71"/>
    </row>
    <row r="3782" s="6" customFormat="1" customHeight="1" spans="1:12">
      <c r="A3782" s="33"/>
      <c r="B3782" s="9"/>
      <c r="C3782" s="67"/>
      <c r="E3782" s="45"/>
      <c r="F3782" s="45"/>
      <c r="G3782" s="44"/>
      <c r="H3782" s="44"/>
      <c r="I3782" s="44"/>
      <c r="J3782" s="44"/>
      <c r="K3782" s="44"/>
      <c r="L3782" s="71"/>
    </row>
    <row r="3783" s="6" customFormat="1" customHeight="1" spans="1:12">
      <c r="A3783" s="33"/>
      <c r="B3783" s="9"/>
      <c r="C3783" s="67"/>
      <c r="E3783" s="45"/>
      <c r="F3783" s="45"/>
      <c r="G3783" s="44"/>
      <c r="H3783" s="44"/>
      <c r="I3783" s="44"/>
      <c r="J3783" s="44"/>
      <c r="K3783" s="44"/>
      <c r="L3783" s="71"/>
    </row>
    <row r="3784" s="6" customFormat="1" customHeight="1" spans="1:12">
      <c r="A3784" s="33"/>
      <c r="B3784" s="9"/>
      <c r="C3784" s="67"/>
      <c r="E3784" s="45"/>
      <c r="F3784" s="45"/>
      <c r="G3784" s="44"/>
      <c r="H3784" s="44"/>
      <c r="I3784" s="44"/>
      <c r="J3784" s="44"/>
      <c r="K3784" s="44"/>
      <c r="L3784" s="71"/>
    </row>
    <row r="3785" s="6" customFormat="1" customHeight="1" spans="1:12">
      <c r="A3785" s="33"/>
      <c r="B3785" s="67"/>
      <c r="C3785" s="67"/>
      <c r="E3785" s="45"/>
      <c r="F3785" s="45"/>
      <c r="G3785" s="44"/>
      <c r="H3785" s="44"/>
      <c r="I3785" s="44"/>
      <c r="J3785" s="44"/>
      <c r="K3785" s="44"/>
      <c r="L3785" s="71"/>
    </row>
    <row r="3786" s="6" customFormat="1" customHeight="1" spans="1:12">
      <c r="A3786" s="33"/>
      <c r="B3786" s="9"/>
      <c r="C3786" s="67"/>
      <c r="E3786" s="45"/>
      <c r="F3786" s="45"/>
      <c r="G3786" s="44"/>
      <c r="H3786" s="44"/>
      <c r="I3786" s="44"/>
      <c r="J3786" s="44"/>
      <c r="K3786" s="44"/>
      <c r="L3786" s="71"/>
    </row>
    <row r="3787" s="6" customFormat="1" customHeight="1" spans="1:12">
      <c r="A3787" s="33"/>
      <c r="B3787" s="9"/>
      <c r="C3787" s="67"/>
      <c r="E3787" s="45"/>
      <c r="F3787" s="45"/>
      <c r="G3787" s="44"/>
      <c r="H3787" s="44"/>
      <c r="I3787" s="44"/>
      <c r="J3787" s="44"/>
      <c r="K3787" s="44"/>
      <c r="L3787" s="71"/>
    </row>
    <row r="3788" s="6" customFormat="1" customHeight="1" spans="1:12">
      <c r="A3788" s="33"/>
      <c r="B3788" s="9"/>
      <c r="C3788" s="67"/>
      <c r="E3788" s="45"/>
      <c r="F3788" s="45"/>
      <c r="G3788" s="44"/>
      <c r="H3788" s="44"/>
      <c r="I3788" s="44"/>
      <c r="J3788" s="44"/>
      <c r="K3788" s="44"/>
      <c r="L3788" s="71"/>
    </row>
    <row r="3789" s="6" customFormat="1" customHeight="1" spans="1:12">
      <c r="A3789" s="33"/>
      <c r="B3789" s="67"/>
      <c r="C3789" s="67"/>
      <c r="E3789" s="45"/>
      <c r="F3789" s="45"/>
      <c r="G3789" s="44"/>
      <c r="H3789" s="44"/>
      <c r="I3789" s="44"/>
      <c r="J3789" s="44"/>
      <c r="K3789" s="44"/>
      <c r="L3789" s="71"/>
    </row>
    <row r="3790" s="6" customFormat="1" customHeight="1" spans="1:12">
      <c r="A3790" s="33"/>
      <c r="B3790" s="9"/>
      <c r="C3790" s="67"/>
      <c r="E3790" s="45"/>
      <c r="F3790" s="45"/>
      <c r="G3790" s="44"/>
      <c r="H3790" s="44"/>
      <c r="I3790" s="44"/>
      <c r="J3790" s="44"/>
      <c r="K3790" s="44"/>
      <c r="L3790" s="71"/>
    </row>
    <row r="3791" s="6" customFormat="1" customHeight="1" spans="1:12">
      <c r="A3791" s="33"/>
      <c r="B3791" s="9"/>
      <c r="C3791" s="67"/>
      <c r="E3791" s="45"/>
      <c r="F3791" s="45"/>
      <c r="G3791" s="44"/>
      <c r="H3791" s="44"/>
      <c r="I3791" s="44"/>
      <c r="J3791" s="44"/>
      <c r="K3791" s="44"/>
      <c r="L3791" s="71"/>
    </row>
    <row r="3792" s="6" customFormat="1" customHeight="1" spans="1:12">
      <c r="A3792" s="33"/>
      <c r="B3792" s="9"/>
      <c r="C3792" s="67"/>
      <c r="E3792" s="45"/>
      <c r="F3792" s="45"/>
      <c r="G3792" s="44"/>
      <c r="H3792" s="44"/>
      <c r="I3792" s="44"/>
      <c r="J3792" s="44"/>
      <c r="K3792" s="44"/>
      <c r="L3792" s="71"/>
    </row>
    <row r="3793" s="6" customFormat="1" customHeight="1" spans="1:12">
      <c r="A3793" s="33"/>
      <c r="B3793" s="9"/>
      <c r="C3793" s="67"/>
      <c r="E3793" s="45"/>
      <c r="F3793" s="45"/>
      <c r="G3793" s="44"/>
      <c r="H3793" s="44"/>
      <c r="I3793" s="44"/>
      <c r="J3793" s="44"/>
      <c r="K3793" s="44"/>
      <c r="L3793" s="71"/>
    </row>
    <row r="3794" s="6" customFormat="1" customHeight="1" spans="1:12">
      <c r="A3794" s="33"/>
      <c r="B3794" s="9"/>
      <c r="C3794" s="67"/>
      <c r="E3794" s="45"/>
      <c r="F3794" s="45"/>
      <c r="G3794" s="44"/>
      <c r="H3794" s="44"/>
      <c r="I3794" s="44"/>
      <c r="J3794" s="44"/>
      <c r="K3794" s="44"/>
      <c r="L3794" s="71"/>
    </row>
    <row r="3795" s="6" customFormat="1" customHeight="1" spans="1:12">
      <c r="A3795" s="33"/>
      <c r="B3795" s="9"/>
      <c r="C3795" s="67"/>
      <c r="E3795" s="45"/>
      <c r="F3795" s="45"/>
      <c r="G3795" s="44"/>
      <c r="H3795" s="44"/>
      <c r="I3795" s="44"/>
      <c r="J3795" s="44"/>
      <c r="K3795" s="44"/>
      <c r="L3795" s="71"/>
    </row>
    <row r="3796" s="6" customFormat="1" customHeight="1" spans="1:12">
      <c r="A3796" s="33"/>
      <c r="B3796" s="9"/>
      <c r="C3796" s="67"/>
      <c r="E3796" s="45"/>
      <c r="F3796" s="45"/>
      <c r="G3796" s="44"/>
      <c r="H3796" s="44"/>
      <c r="I3796" s="44"/>
      <c r="J3796" s="44"/>
      <c r="K3796" s="44"/>
      <c r="L3796" s="71"/>
    </row>
    <row r="3797" s="6" customFormat="1" customHeight="1" spans="1:12">
      <c r="A3797" s="33"/>
      <c r="B3797" s="67"/>
      <c r="C3797" s="67"/>
      <c r="E3797" s="53"/>
      <c r="F3797" s="45"/>
      <c r="G3797" s="44"/>
      <c r="H3797" s="44"/>
      <c r="I3797" s="44"/>
      <c r="J3797" s="44"/>
      <c r="K3797" s="44"/>
      <c r="L3797" s="71"/>
    </row>
    <row r="3798" s="6" customFormat="1" customHeight="1" spans="1:12">
      <c r="A3798" s="33"/>
      <c r="B3798" s="9"/>
      <c r="C3798" s="9"/>
      <c r="E3798" s="53"/>
      <c r="F3798" s="45"/>
      <c r="G3798" s="44"/>
      <c r="H3798" s="44"/>
      <c r="I3798" s="44"/>
      <c r="J3798" s="44"/>
      <c r="K3798" s="44"/>
      <c r="L3798" s="71"/>
    </row>
    <row r="3799" s="6" customFormat="1" customHeight="1" spans="1:12">
      <c r="A3799" s="33"/>
      <c r="B3799" s="9"/>
      <c r="C3799" s="9"/>
      <c r="E3799" s="53"/>
      <c r="F3799" s="45"/>
      <c r="G3799" s="44"/>
      <c r="H3799" s="44"/>
      <c r="I3799" s="44"/>
      <c r="J3799" s="44"/>
      <c r="K3799" s="44"/>
      <c r="L3799" s="71"/>
    </row>
    <row r="3800" s="6" customFormat="1" customHeight="1" spans="1:12">
      <c r="A3800" s="33"/>
      <c r="B3800" s="9"/>
      <c r="C3800" s="9"/>
      <c r="E3800" s="53"/>
      <c r="F3800" s="45"/>
      <c r="G3800" s="44"/>
      <c r="H3800" s="44"/>
      <c r="I3800" s="44"/>
      <c r="J3800" s="44"/>
      <c r="K3800" s="44"/>
      <c r="L3800" s="71"/>
    </row>
    <row r="3801" s="6" customFormat="1" customHeight="1" spans="1:12">
      <c r="A3801" s="33"/>
      <c r="B3801" s="67"/>
      <c r="C3801" s="67"/>
      <c r="E3801" s="53"/>
      <c r="F3801" s="45"/>
      <c r="G3801" s="44"/>
      <c r="H3801" s="44"/>
      <c r="I3801" s="44"/>
      <c r="J3801" s="44"/>
      <c r="K3801" s="44"/>
      <c r="L3801" s="71"/>
    </row>
    <row r="3802" s="6" customFormat="1" customHeight="1" spans="1:12">
      <c r="A3802" s="33"/>
      <c r="B3802" s="9"/>
      <c r="C3802" s="9"/>
      <c r="E3802" s="53"/>
      <c r="F3802" s="45"/>
      <c r="G3802" s="44"/>
      <c r="H3802" s="44"/>
      <c r="I3802" s="44"/>
      <c r="J3802" s="44"/>
      <c r="K3802" s="44"/>
      <c r="L3802" s="71"/>
    </row>
    <row r="3803" s="6" customFormat="1" customHeight="1" spans="1:12">
      <c r="A3803" s="33"/>
      <c r="B3803" s="9"/>
      <c r="C3803" s="9"/>
      <c r="E3803" s="53"/>
      <c r="F3803" s="45"/>
      <c r="G3803" s="44"/>
      <c r="H3803" s="44"/>
      <c r="I3803" s="44"/>
      <c r="J3803" s="44"/>
      <c r="K3803" s="44"/>
      <c r="L3803" s="71"/>
    </row>
    <row r="3804" s="6" customFormat="1" customHeight="1" spans="1:12">
      <c r="A3804" s="33"/>
      <c r="B3804" s="9"/>
      <c r="C3804" s="9"/>
      <c r="E3804" s="53"/>
      <c r="F3804" s="45"/>
      <c r="G3804" s="44"/>
      <c r="H3804" s="44"/>
      <c r="I3804" s="44"/>
      <c r="J3804" s="44"/>
      <c r="K3804" s="44"/>
      <c r="L3804" s="71"/>
    </row>
    <row r="3805" s="6" customFormat="1" customHeight="1" spans="1:12">
      <c r="A3805" s="33"/>
      <c r="B3805" s="9"/>
      <c r="C3805" s="9"/>
      <c r="E3805" s="116"/>
      <c r="F3805" s="45"/>
      <c r="G3805" s="44"/>
      <c r="H3805" s="44"/>
      <c r="I3805" s="44"/>
      <c r="J3805" s="44"/>
      <c r="K3805" s="44"/>
      <c r="L3805" s="71"/>
    </row>
    <row r="3806" s="6" customFormat="1" customHeight="1" spans="1:12">
      <c r="A3806" s="33"/>
      <c r="B3806" s="58"/>
      <c r="C3806" s="58"/>
      <c r="D3806" s="232"/>
      <c r="E3806" s="139"/>
      <c r="F3806" s="139"/>
      <c r="G3806" s="58"/>
      <c r="H3806" s="58"/>
      <c r="I3806" s="141"/>
      <c r="J3806" s="52"/>
      <c r="L3806" s="71"/>
    </row>
    <row r="3807" s="6" customFormat="1" customHeight="1" spans="1:12">
      <c r="A3807" s="33"/>
      <c r="B3807" s="44"/>
      <c r="C3807" s="44"/>
      <c r="E3807" s="45"/>
      <c r="F3807" s="45"/>
      <c r="G3807" s="44"/>
      <c r="H3807" s="44"/>
      <c r="I3807" s="44"/>
      <c r="J3807" s="44"/>
      <c r="K3807" s="44"/>
      <c r="L3807" s="71"/>
    </row>
    <row r="3808" s="6" customFormat="1" customHeight="1" spans="1:12">
      <c r="A3808" s="33"/>
      <c r="B3808" s="44"/>
      <c r="C3808" s="44"/>
      <c r="E3808" s="45"/>
      <c r="F3808" s="45"/>
      <c r="G3808" s="44"/>
      <c r="H3808" s="44"/>
      <c r="I3808" s="44"/>
      <c r="J3808" s="44"/>
      <c r="K3808" s="44"/>
      <c r="L3808" s="71"/>
    </row>
    <row r="3809" s="6" customFormat="1" customHeight="1" spans="1:12">
      <c r="A3809" s="33"/>
      <c r="B3809" s="44"/>
      <c r="C3809" s="44"/>
      <c r="E3809" s="45"/>
      <c r="F3809" s="45"/>
      <c r="G3809" s="44"/>
      <c r="H3809" s="44"/>
      <c r="I3809" s="44"/>
      <c r="J3809" s="44"/>
      <c r="K3809" s="44"/>
      <c r="L3809" s="71"/>
    </row>
    <row r="3810" s="6" customFormat="1" customHeight="1" spans="1:12">
      <c r="A3810" s="33"/>
      <c r="B3810" s="44"/>
      <c r="C3810" s="44"/>
      <c r="E3810" s="45"/>
      <c r="F3810" s="45"/>
      <c r="G3810" s="44"/>
      <c r="H3810" s="44"/>
      <c r="I3810" s="44"/>
      <c r="J3810" s="44"/>
      <c r="K3810" s="44"/>
      <c r="L3810" s="71"/>
    </row>
    <row r="3811" s="6" customFormat="1" customHeight="1" spans="1:12">
      <c r="A3811" s="33"/>
      <c r="B3811" s="44"/>
      <c r="C3811" s="44"/>
      <c r="E3811" s="45"/>
      <c r="F3811" s="45"/>
      <c r="G3811" s="44"/>
      <c r="H3811" s="44"/>
      <c r="I3811" s="44"/>
      <c r="J3811" s="44"/>
      <c r="K3811" s="44"/>
      <c r="L3811" s="71"/>
    </row>
    <row r="3812" s="6" customFormat="1" customHeight="1" spans="1:12">
      <c r="A3812" s="33"/>
      <c r="B3812" s="44"/>
      <c r="C3812" s="44"/>
      <c r="E3812" s="45"/>
      <c r="F3812" s="45"/>
      <c r="G3812" s="44"/>
      <c r="H3812" s="44"/>
      <c r="I3812" s="44"/>
      <c r="J3812" s="44"/>
      <c r="K3812" s="44"/>
      <c r="L3812" s="71"/>
    </row>
    <row r="3813" s="6" customFormat="1" customHeight="1" spans="1:12">
      <c r="A3813" s="33"/>
      <c r="B3813" s="44"/>
      <c r="C3813" s="44"/>
      <c r="E3813" s="45"/>
      <c r="F3813" s="45"/>
      <c r="G3813" s="44"/>
      <c r="H3813" s="44"/>
      <c r="I3813" s="44"/>
      <c r="J3813" s="44"/>
      <c r="K3813" s="44"/>
      <c r="L3813" s="71"/>
    </row>
    <row r="3814" s="6" customFormat="1" customHeight="1" spans="1:12">
      <c r="A3814" s="33"/>
      <c r="B3814" s="44"/>
      <c r="C3814" s="44"/>
      <c r="E3814" s="45"/>
      <c r="F3814" s="45"/>
      <c r="G3814" s="44"/>
      <c r="H3814" s="44"/>
      <c r="I3814" s="44"/>
      <c r="J3814" s="44"/>
      <c r="K3814" s="44"/>
      <c r="L3814" s="71"/>
    </row>
    <row r="3815" s="6" customFormat="1" customHeight="1" spans="1:12">
      <c r="A3815" s="33"/>
      <c r="B3815" s="44"/>
      <c r="C3815" s="44"/>
      <c r="E3815" s="45"/>
      <c r="F3815" s="45"/>
      <c r="G3815" s="44"/>
      <c r="H3815" s="44"/>
      <c r="I3815" s="44"/>
      <c r="J3815" s="44"/>
      <c r="K3815" s="44"/>
      <c r="L3815" s="71"/>
    </row>
    <row r="3816" s="6" customFormat="1" customHeight="1" spans="1:12">
      <c r="A3816" s="33"/>
      <c r="B3816" s="44"/>
      <c r="C3816" s="44"/>
      <c r="E3816" s="45"/>
      <c r="F3816" s="45"/>
      <c r="G3816" s="44"/>
      <c r="H3816" s="44"/>
      <c r="I3816" s="44"/>
      <c r="J3816" s="44"/>
      <c r="K3816" s="44"/>
      <c r="L3816" s="71"/>
    </row>
    <row r="3817" s="6" customFormat="1" customHeight="1" spans="1:12">
      <c r="A3817" s="33"/>
      <c r="B3817" s="44"/>
      <c r="C3817" s="44"/>
      <c r="E3817" s="45"/>
      <c r="F3817" s="45"/>
      <c r="G3817" s="44"/>
      <c r="H3817" s="44"/>
      <c r="I3817" s="44"/>
      <c r="J3817" s="44"/>
      <c r="K3817" s="44"/>
      <c r="L3817" s="71"/>
    </row>
    <row r="3818" s="6" customFormat="1" customHeight="1" spans="1:12">
      <c r="A3818" s="33"/>
      <c r="B3818" s="44"/>
      <c r="C3818" s="44"/>
      <c r="E3818" s="45"/>
      <c r="F3818" s="45"/>
      <c r="G3818" s="44"/>
      <c r="H3818" s="44"/>
      <c r="I3818" s="44"/>
      <c r="J3818" s="44"/>
      <c r="K3818" s="44"/>
      <c r="L3818" s="71"/>
    </row>
    <row r="3819" s="6" customFormat="1" customHeight="1" spans="1:12">
      <c r="A3819" s="33"/>
      <c r="B3819" s="44"/>
      <c r="C3819" s="44"/>
      <c r="E3819" s="45"/>
      <c r="F3819" s="45"/>
      <c r="G3819" s="44"/>
      <c r="H3819" s="44"/>
      <c r="I3819" s="44"/>
      <c r="J3819" s="44"/>
      <c r="K3819" s="44"/>
      <c r="L3819" s="71"/>
    </row>
    <row r="3820" s="6" customFormat="1" customHeight="1" spans="1:12">
      <c r="A3820" s="33"/>
      <c r="B3820" s="44"/>
      <c r="C3820" s="44"/>
      <c r="E3820" s="45"/>
      <c r="F3820" s="45"/>
      <c r="G3820" s="44"/>
      <c r="H3820" s="44"/>
      <c r="I3820" s="44"/>
      <c r="J3820" s="44"/>
      <c r="K3820" s="44"/>
      <c r="L3820" s="71"/>
    </row>
    <row r="3821" s="6" customFormat="1" customHeight="1" spans="1:12">
      <c r="A3821" s="33"/>
      <c r="B3821" s="44"/>
      <c r="C3821" s="44"/>
      <c r="E3821" s="45"/>
      <c r="F3821" s="45"/>
      <c r="G3821" s="44"/>
      <c r="H3821" s="44"/>
      <c r="I3821" s="44"/>
      <c r="J3821" s="44"/>
      <c r="K3821" s="44"/>
      <c r="L3821" s="71"/>
    </row>
    <row r="3822" s="6" customFormat="1" customHeight="1" spans="1:12">
      <c r="A3822" s="33"/>
      <c r="B3822" s="44"/>
      <c r="C3822" s="44"/>
      <c r="E3822" s="45"/>
      <c r="F3822" s="45"/>
      <c r="G3822" s="44"/>
      <c r="H3822" s="44"/>
      <c r="I3822" s="44"/>
      <c r="J3822" s="44"/>
      <c r="K3822" s="44"/>
      <c r="L3822" s="71"/>
    </row>
    <row r="3823" s="6" customFormat="1" customHeight="1" spans="1:12">
      <c r="A3823" s="33"/>
      <c r="B3823" s="44"/>
      <c r="C3823" s="44"/>
      <c r="E3823" s="45"/>
      <c r="F3823" s="45"/>
      <c r="G3823" s="44"/>
      <c r="H3823" s="44"/>
      <c r="I3823" s="44"/>
      <c r="J3823" s="44"/>
      <c r="K3823" s="44"/>
      <c r="L3823" s="71"/>
    </row>
    <row r="3824" s="6" customFormat="1" customHeight="1" spans="1:12">
      <c r="A3824" s="33"/>
      <c r="B3824" s="44"/>
      <c r="C3824" s="44"/>
      <c r="E3824" s="45"/>
      <c r="F3824" s="45"/>
      <c r="G3824" s="44"/>
      <c r="H3824" s="44"/>
      <c r="I3824" s="44"/>
      <c r="J3824" s="44"/>
      <c r="K3824" s="44"/>
      <c r="L3824" s="71"/>
    </row>
    <row r="3825" s="6" customFormat="1" customHeight="1" spans="1:12">
      <c r="A3825" s="33"/>
      <c r="B3825" s="44"/>
      <c r="C3825" s="44"/>
      <c r="E3825" s="45"/>
      <c r="F3825" s="45"/>
      <c r="G3825" s="44"/>
      <c r="H3825" s="44"/>
      <c r="I3825" s="44"/>
      <c r="J3825" s="44"/>
      <c r="K3825" s="44"/>
      <c r="L3825" s="71"/>
    </row>
    <row r="3826" s="6" customFormat="1" customHeight="1" spans="1:12">
      <c r="A3826" s="33"/>
      <c r="B3826" s="44"/>
      <c r="C3826" s="44"/>
      <c r="E3826" s="45"/>
      <c r="F3826" s="45"/>
      <c r="G3826" s="44"/>
      <c r="H3826" s="44"/>
      <c r="I3826" s="44"/>
      <c r="J3826" s="44"/>
      <c r="K3826" s="44"/>
      <c r="L3826" s="71"/>
    </row>
    <row r="3827" s="6" customFormat="1" customHeight="1" spans="1:12">
      <c r="A3827" s="33"/>
      <c r="B3827" s="44"/>
      <c r="C3827" s="44"/>
      <c r="E3827" s="45"/>
      <c r="F3827" s="45"/>
      <c r="G3827" s="44"/>
      <c r="H3827" s="44"/>
      <c r="I3827" s="44"/>
      <c r="J3827" s="44"/>
      <c r="K3827" s="44"/>
      <c r="L3827" s="71"/>
    </row>
    <row r="3828" s="6" customFormat="1" customHeight="1" spans="1:12">
      <c r="A3828" s="33"/>
      <c r="B3828" s="44"/>
      <c r="C3828" s="44"/>
      <c r="E3828" s="45"/>
      <c r="F3828" s="45"/>
      <c r="G3828" s="44"/>
      <c r="H3828" s="44"/>
      <c r="I3828" s="44"/>
      <c r="J3828" s="44"/>
      <c r="K3828" s="44"/>
      <c r="L3828" s="71"/>
    </row>
    <row r="3829" s="6" customFormat="1" customHeight="1" spans="1:12">
      <c r="A3829" s="33"/>
      <c r="B3829" s="44"/>
      <c r="C3829" s="44"/>
      <c r="E3829" s="45"/>
      <c r="F3829" s="45"/>
      <c r="G3829" s="44"/>
      <c r="H3829" s="44"/>
      <c r="I3829" s="44"/>
      <c r="J3829" s="44"/>
      <c r="K3829" s="44"/>
      <c r="L3829" s="71"/>
    </row>
    <row r="3830" s="6" customFormat="1" customHeight="1" spans="1:12">
      <c r="A3830" s="33"/>
      <c r="B3830" s="44"/>
      <c r="C3830" s="44"/>
      <c r="E3830" s="45"/>
      <c r="F3830" s="45"/>
      <c r="G3830" s="44"/>
      <c r="H3830" s="44"/>
      <c r="I3830" s="44"/>
      <c r="J3830" s="44"/>
      <c r="K3830" s="44"/>
      <c r="L3830" s="71"/>
    </row>
    <row r="3831" s="6" customFormat="1" customHeight="1" spans="1:12">
      <c r="A3831" s="33"/>
      <c r="B3831" s="44"/>
      <c r="C3831" s="44"/>
      <c r="E3831" s="45"/>
      <c r="F3831" s="45"/>
      <c r="G3831" s="44"/>
      <c r="H3831" s="44"/>
      <c r="I3831" s="44"/>
      <c r="J3831" s="44"/>
      <c r="K3831" s="44"/>
      <c r="L3831" s="71"/>
    </row>
    <row r="3832" s="6" customFormat="1" customHeight="1" spans="1:12">
      <c r="A3832" s="33"/>
      <c r="B3832" s="44"/>
      <c r="C3832" s="44"/>
      <c r="E3832" s="45"/>
      <c r="F3832" s="45"/>
      <c r="G3832" s="44"/>
      <c r="H3832" s="44"/>
      <c r="I3832" s="44"/>
      <c r="J3832" s="44"/>
      <c r="K3832" s="44"/>
      <c r="L3832" s="71"/>
    </row>
    <row r="3833" s="6" customFormat="1" customHeight="1" spans="1:12">
      <c r="A3833" s="33"/>
      <c r="B3833" s="44"/>
      <c r="C3833" s="44"/>
      <c r="E3833" s="45"/>
      <c r="F3833" s="45"/>
      <c r="G3833" s="44"/>
      <c r="H3833" s="44"/>
      <c r="I3833" s="44"/>
      <c r="J3833" s="44"/>
      <c r="K3833" s="44"/>
      <c r="L3833" s="71"/>
    </row>
    <row r="3834" s="6" customFormat="1" customHeight="1" spans="1:12">
      <c r="A3834" s="33"/>
      <c r="B3834" s="44"/>
      <c r="C3834" s="44"/>
      <c r="E3834" s="45"/>
      <c r="F3834" s="45"/>
      <c r="G3834" s="44"/>
      <c r="H3834" s="44"/>
      <c r="I3834" s="44"/>
      <c r="J3834" s="44"/>
      <c r="K3834" s="44"/>
      <c r="L3834" s="71"/>
    </row>
    <row r="3835" s="6" customFormat="1" customHeight="1" spans="1:12">
      <c r="A3835" s="33"/>
      <c r="B3835" s="44"/>
      <c r="C3835" s="44"/>
      <c r="E3835" s="45"/>
      <c r="F3835" s="45"/>
      <c r="G3835" s="44"/>
      <c r="H3835" s="44"/>
      <c r="I3835" s="44"/>
      <c r="J3835" s="44"/>
      <c r="K3835" s="44"/>
      <c r="L3835" s="71"/>
    </row>
    <row r="3836" s="6" customFormat="1" customHeight="1" spans="1:12">
      <c r="A3836" s="33"/>
      <c r="B3836" s="44"/>
      <c r="C3836" s="44"/>
      <c r="E3836" s="45"/>
      <c r="F3836" s="45"/>
      <c r="G3836" s="44"/>
      <c r="H3836" s="44"/>
      <c r="I3836" s="44"/>
      <c r="J3836" s="44"/>
      <c r="K3836" s="44"/>
      <c r="L3836" s="71"/>
    </row>
    <row r="3837" s="6" customFormat="1" customHeight="1" spans="1:12">
      <c r="A3837" s="33"/>
      <c r="B3837" s="44"/>
      <c r="C3837" s="44"/>
      <c r="E3837" s="45"/>
      <c r="F3837" s="45"/>
      <c r="G3837" s="44"/>
      <c r="H3837" s="44"/>
      <c r="I3837" s="44"/>
      <c r="J3837" s="44"/>
      <c r="K3837" s="44"/>
      <c r="L3837" s="71"/>
    </row>
    <row r="3838" s="6" customFormat="1" customHeight="1" spans="1:12">
      <c r="A3838" s="33"/>
      <c r="B3838" s="44"/>
      <c r="C3838" s="44"/>
      <c r="E3838" s="45"/>
      <c r="F3838" s="45"/>
      <c r="G3838" s="44"/>
      <c r="H3838" s="44"/>
      <c r="I3838" s="44"/>
      <c r="J3838" s="44"/>
      <c r="K3838" s="44"/>
      <c r="L3838" s="71"/>
    </row>
    <row r="3839" s="6" customFormat="1" customHeight="1" spans="1:12">
      <c r="A3839" s="33"/>
      <c r="B3839" s="44"/>
      <c r="C3839" s="44"/>
      <c r="E3839" s="45"/>
      <c r="F3839" s="45"/>
      <c r="G3839" s="44"/>
      <c r="H3839" s="44"/>
      <c r="I3839" s="44"/>
      <c r="J3839" s="44"/>
      <c r="K3839" s="44"/>
      <c r="L3839" s="71"/>
    </row>
    <row r="3840" s="6" customFormat="1" customHeight="1" spans="1:12">
      <c r="A3840" s="33"/>
      <c r="B3840" s="9"/>
      <c r="C3840" s="9"/>
      <c r="E3840" s="45"/>
      <c r="F3840" s="45"/>
      <c r="G3840" s="44"/>
      <c r="H3840" s="44"/>
      <c r="I3840" s="44"/>
      <c r="J3840" s="44"/>
      <c r="K3840" s="44"/>
      <c r="L3840" s="71"/>
    </row>
    <row r="3841" s="6" customFormat="1" customHeight="1" spans="1:12">
      <c r="A3841" s="33"/>
      <c r="B3841" s="9"/>
      <c r="C3841" s="9"/>
      <c r="E3841" s="45"/>
      <c r="F3841" s="45"/>
      <c r="G3841" s="44"/>
      <c r="H3841" s="44"/>
      <c r="I3841" s="44"/>
      <c r="J3841" s="44"/>
      <c r="K3841" s="44"/>
      <c r="L3841" s="71"/>
    </row>
    <row r="3842" s="6" customFormat="1" customHeight="1" spans="1:12">
      <c r="A3842" s="33"/>
      <c r="B3842" s="9"/>
      <c r="C3842" s="9"/>
      <c r="E3842" s="45"/>
      <c r="F3842" s="45"/>
      <c r="G3842" s="44"/>
      <c r="H3842" s="44"/>
      <c r="I3842" s="44"/>
      <c r="J3842" s="44"/>
      <c r="K3842" s="44"/>
      <c r="L3842" s="71"/>
    </row>
    <row r="3843" s="6" customFormat="1" customHeight="1" spans="1:12">
      <c r="A3843" s="33"/>
      <c r="B3843" s="9"/>
      <c r="C3843" s="9"/>
      <c r="E3843" s="45"/>
      <c r="F3843" s="45"/>
      <c r="G3843" s="44"/>
      <c r="H3843" s="44"/>
      <c r="I3843" s="44"/>
      <c r="J3843" s="44"/>
      <c r="K3843" s="44"/>
      <c r="L3843" s="71"/>
    </row>
    <row r="3844" s="6" customFormat="1" customHeight="1" spans="1:12">
      <c r="A3844" s="33"/>
      <c r="B3844" s="9"/>
      <c r="C3844" s="9"/>
      <c r="E3844" s="45"/>
      <c r="F3844" s="45"/>
      <c r="G3844" s="44"/>
      <c r="H3844" s="44"/>
      <c r="I3844" s="44"/>
      <c r="J3844" s="44"/>
      <c r="K3844" s="44"/>
      <c r="L3844" s="71"/>
    </row>
    <row r="3845" s="6" customFormat="1" customHeight="1" spans="1:12">
      <c r="A3845" s="33"/>
      <c r="B3845" s="9"/>
      <c r="C3845" s="9"/>
      <c r="E3845" s="45"/>
      <c r="F3845" s="45"/>
      <c r="G3845" s="44"/>
      <c r="H3845" s="44"/>
      <c r="I3845" s="44"/>
      <c r="J3845" s="44"/>
      <c r="K3845" s="44"/>
      <c r="L3845" s="71"/>
    </row>
    <row r="3846" s="6" customFormat="1" customHeight="1" spans="1:12">
      <c r="A3846" s="33"/>
      <c r="B3846" s="9"/>
      <c r="C3846" s="9"/>
      <c r="E3846" s="45"/>
      <c r="F3846" s="45"/>
      <c r="G3846" s="44"/>
      <c r="H3846" s="44"/>
      <c r="I3846" s="44"/>
      <c r="J3846" s="44"/>
      <c r="K3846" s="44"/>
      <c r="L3846" s="71"/>
    </row>
    <row r="3847" s="6" customFormat="1" customHeight="1" spans="1:12">
      <c r="A3847" s="33"/>
      <c r="B3847" s="9"/>
      <c r="C3847" s="44"/>
      <c r="E3847" s="45"/>
      <c r="F3847" s="45"/>
      <c r="G3847" s="44"/>
      <c r="H3847" s="44"/>
      <c r="I3847" s="44"/>
      <c r="J3847" s="44"/>
      <c r="K3847" s="44"/>
      <c r="L3847" s="71"/>
    </row>
    <row r="3848" s="6" customFormat="1" customHeight="1" spans="1:12">
      <c r="A3848" s="33"/>
      <c r="B3848" s="44"/>
      <c r="C3848" s="44"/>
      <c r="E3848" s="45"/>
      <c r="F3848" s="45"/>
      <c r="G3848" s="44"/>
      <c r="H3848" s="44"/>
      <c r="I3848" s="44"/>
      <c r="J3848" s="44"/>
      <c r="K3848" s="44"/>
      <c r="L3848" s="71"/>
    </row>
    <row r="3849" s="6" customFormat="1" customHeight="1" spans="1:12">
      <c r="A3849" s="33"/>
      <c r="B3849" s="9"/>
      <c r="C3849" s="9"/>
      <c r="E3849" s="116"/>
      <c r="F3849" s="45"/>
      <c r="G3849" s="44"/>
      <c r="H3849" s="44"/>
      <c r="I3849" s="44"/>
      <c r="J3849" s="44"/>
      <c r="K3849" s="44"/>
      <c r="L3849" s="71"/>
    </row>
    <row r="3850" s="6" customFormat="1" customHeight="1" spans="1:12">
      <c r="A3850" s="33"/>
      <c r="B3850" s="9"/>
      <c r="C3850" s="9"/>
      <c r="E3850" s="116"/>
      <c r="F3850" s="45"/>
      <c r="G3850" s="44"/>
      <c r="H3850" s="44"/>
      <c r="I3850" s="44"/>
      <c r="J3850" s="44"/>
      <c r="K3850" s="44"/>
      <c r="L3850" s="71"/>
    </row>
    <row r="3851" s="6" customFormat="1" customHeight="1" spans="1:12">
      <c r="A3851" s="33"/>
      <c r="B3851" s="67"/>
      <c r="C3851" s="67"/>
      <c r="E3851" s="53"/>
      <c r="F3851" s="45"/>
      <c r="G3851" s="44"/>
      <c r="H3851" s="44"/>
      <c r="I3851" s="44"/>
      <c r="J3851" s="44"/>
      <c r="K3851" s="44"/>
      <c r="L3851" s="71"/>
    </row>
    <row r="3852" s="6" customFormat="1" customHeight="1" spans="1:12">
      <c r="A3852" s="33"/>
      <c r="B3852" s="9"/>
      <c r="C3852" s="9"/>
      <c r="E3852" s="53"/>
      <c r="F3852" s="45"/>
      <c r="G3852" s="44"/>
      <c r="H3852" s="44"/>
      <c r="I3852" s="44"/>
      <c r="J3852" s="44"/>
      <c r="K3852" s="44"/>
      <c r="L3852" s="71"/>
    </row>
    <row r="3853" s="6" customFormat="1" customHeight="1" spans="1:12">
      <c r="A3853" s="33"/>
      <c r="B3853" s="9"/>
      <c r="C3853" s="9"/>
      <c r="E3853" s="53"/>
      <c r="F3853" s="45"/>
      <c r="G3853" s="44"/>
      <c r="H3853" s="44"/>
      <c r="I3853" s="44"/>
      <c r="J3853" s="44"/>
      <c r="K3853" s="44"/>
      <c r="L3853" s="71"/>
    </row>
    <row r="3854" s="6" customFormat="1" customHeight="1" spans="1:12">
      <c r="A3854" s="33"/>
      <c r="B3854" s="9"/>
      <c r="C3854" s="67"/>
      <c r="E3854" s="53"/>
      <c r="F3854" s="45"/>
      <c r="G3854" s="44"/>
      <c r="H3854" s="44"/>
      <c r="I3854" s="44"/>
      <c r="J3854" s="44"/>
      <c r="K3854" s="44"/>
      <c r="L3854" s="71"/>
    </row>
    <row r="3855" s="6" customFormat="1" customHeight="1" spans="1:12">
      <c r="A3855" s="33"/>
      <c r="B3855" s="67"/>
      <c r="C3855" s="67"/>
      <c r="E3855" s="53"/>
      <c r="F3855" s="45"/>
      <c r="G3855" s="44"/>
      <c r="H3855" s="44"/>
      <c r="I3855" s="44"/>
      <c r="J3855" s="44"/>
      <c r="K3855" s="44"/>
      <c r="L3855" s="71"/>
    </row>
    <row r="3856" s="6" customFormat="1" customHeight="1" spans="1:12">
      <c r="A3856" s="33"/>
      <c r="B3856" s="9"/>
      <c r="C3856" s="67"/>
      <c r="E3856" s="53"/>
      <c r="F3856" s="45"/>
      <c r="G3856" s="44"/>
      <c r="H3856" s="44"/>
      <c r="I3856" s="44"/>
      <c r="J3856" s="44"/>
      <c r="K3856" s="44"/>
      <c r="L3856" s="71"/>
    </row>
    <row r="3857" s="6" customFormat="1" customHeight="1" spans="1:12">
      <c r="A3857" s="33"/>
      <c r="B3857" s="9"/>
      <c r="C3857" s="9"/>
      <c r="E3857" s="53"/>
      <c r="F3857" s="45"/>
      <c r="G3857" s="44"/>
      <c r="H3857" s="44"/>
      <c r="I3857" s="44"/>
      <c r="J3857" s="44"/>
      <c r="K3857" s="44"/>
      <c r="L3857" s="71"/>
    </row>
    <row r="3858" s="6" customFormat="1" customHeight="1" spans="1:12">
      <c r="A3858" s="33"/>
      <c r="B3858" s="9"/>
      <c r="C3858" s="9"/>
      <c r="E3858" s="53"/>
      <c r="F3858" s="45"/>
      <c r="G3858" s="44"/>
      <c r="H3858" s="44"/>
      <c r="I3858" s="44"/>
      <c r="J3858" s="44"/>
      <c r="K3858" s="44"/>
      <c r="L3858" s="71"/>
    </row>
    <row r="3859" s="6" customFormat="1" customHeight="1" spans="1:12">
      <c r="A3859" s="33"/>
      <c r="B3859" s="9"/>
      <c r="C3859" s="9"/>
      <c r="E3859" s="116"/>
      <c r="F3859" s="45"/>
      <c r="G3859" s="44"/>
      <c r="H3859" s="44"/>
      <c r="I3859" s="44"/>
      <c r="J3859" s="44"/>
      <c r="K3859" s="44"/>
      <c r="L3859" s="71"/>
    </row>
    <row r="3860" s="6" customFormat="1" customHeight="1" spans="1:12">
      <c r="A3860" s="33"/>
      <c r="B3860" s="44"/>
      <c r="C3860" s="9"/>
      <c r="E3860" s="116"/>
      <c r="F3860" s="45"/>
      <c r="G3860" s="44"/>
      <c r="I3860" s="44"/>
      <c r="J3860" s="44"/>
      <c r="K3860" s="44"/>
      <c r="L3860" s="71"/>
    </row>
    <row r="3861" s="6" customFormat="1" customHeight="1" spans="1:12">
      <c r="A3861" s="33"/>
      <c r="B3861" s="9"/>
      <c r="C3861" s="9"/>
      <c r="E3861" s="116"/>
      <c r="F3861" s="45"/>
      <c r="G3861" s="44"/>
      <c r="H3861" s="44"/>
      <c r="I3861" s="44"/>
      <c r="J3861" s="44"/>
      <c r="K3861" s="44"/>
      <c r="L3861" s="71"/>
    </row>
    <row r="3862" s="6" customFormat="1" customHeight="1" spans="1:12">
      <c r="A3862" s="33"/>
      <c r="B3862" s="9"/>
      <c r="C3862" s="9"/>
      <c r="E3862" s="116"/>
      <c r="F3862" s="45"/>
      <c r="G3862" s="44"/>
      <c r="H3862" s="44"/>
      <c r="I3862" s="44"/>
      <c r="J3862" s="44"/>
      <c r="K3862" s="44"/>
      <c r="L3862" s="71"/>
    </row>
    <row r="3863" s="6" customFormat="1" customHeight="1" spans="1:12">
      <c r="A3863" s="33"/>
      <c r="B3863" s="9"/>
      <c r="C3863" s="9"/>
      <c r="E3863" s="116"/>
      <c r="F3863" s="45"/>
      <c r="G3863" s="44"/>
      <c r="H3863" s="44"/>
      <c r="I3863" s="44"/>
      <c r="J3863" s="44"/>
      <c r="K3863" s="44"/>
      <c r="L3863" s="71"/>
    </row>
    <row r="3864" s="6" customFormat="1" customHeight="1" spans="1:12">
      <c r="A3864" s="33"/>
      <c r="B3864" s="67"/>
      <c r="C3864" s="67"/>
      <c r="E3864" s="53"/>
      <c r="F3864" s="45"/>
      <c r="G3864" s="44"/>
      <c r="H3864" s="44"/>
      <c r="I3864" s="44"/>
      <c r="J3864" s="44"/>
      <c r="K3864" s="44"/>
      <c r="L3864" s="71"/>
    </row>
    <row r="3865" s="6" customFormat="1" customHeight="1" spans="1:12">
      <c r="A3865" s="33"/>
      <c r="B3865" s="9"/>
      <c r="C3865" s="9"/>
      <c r="E3865" s="53"/>
      <c r="F3865" s="45"/>
      <c r="G3865" s="44"/>
      <c r="H3865" s="44"/>
      <c r="I3865" s="44"/>
      <c r="J3865" s="44"/>
      <c r="K3865" s="44"/>
      <c r="L3865" s="71"/>
    </row>
    <row r="3866" s="6" customFormat="1" customHeight="1" spans="1:12">
      <c r="A3866" s="33"/>
      <c r="B3866" s="9"/>
      <c r="C3866" s="9"/>
      <c r="E3866" s="53"/>
      <c r="F3866" s="45"/>
      <c r="G3866" s="44"/>
      <c r="H3866" s="44"/>
      <c r="I3866" s="44"/>
      <c r="J3866" s="44"/>
      <c r="K3866" s="44"/>
      <c r="L3866" s="71"/>
    </row>
    <row r="3867" s="6" customFormat="1" customHeight="1" spans="1:12">
      <c r="A3867" s="33"/>
      <c r="B3867" s="9"/>
      <c r="C3867" s="9"/>
      <c r="E3867" s="53"/>
      <c r="F3867" s="45"/>
      <c r="G3867" s="44"/>
      <c r="H3867" s="44"/>
      <c r="I3867" s="44"/>
      <c r="J3867" s="44"/>
      <c r="K3867" s="44"/>
      <c r="L3867" s="71"/>
    </row>
    <row r="3868" s="6" customFormat="1" customHeight="1" spans="1:12">
      <c r="A3868" s="33"/>
      <c r="B3868" s="9"/>
      <c r="C3868" s="9"/>
      <c r="E3868" s="53"/>
      <c r="F3868" s="45"/>
      <c r="G3868" s="44"/>
      <c r="H3868" s="44"/>
      <c r="I3868" s="44"/>
      <c r="J3868" s="44"/>
      <c r="K3868" s="44"/>
      <c r="L3868" s="71"/>
    </row>
    <row r="3869" s="6" customFormat="1" customHeight="1" spans="1:12">
      <c r="A3869" s="33"/>
      <c r="B3869" s="67"/>
      <c r="C3869" s="67"/>
      <c r="E3869" s="53"/>
      <c r="F3869" s="45"/>
      <c r="G3869" s="44"/>
      <c r="H3869" s="44"/>
      <c r="I3869" s="44"/>
      <c r="J3869" s="44"/>
      <c r="K3869" s="44"/>
      <c r="L3869" s="71"/>
    </row>
    <row r="3870" s="6" customFormat="1" customHeight="1" spans="1:12">
      <c r="A3870" s="33"/>
      <c r="B3870" s="9"/>
      <c r="C3870" s="9"/>
      <c r="E3870" s="53"/>
      <c r="F3870" s="45"/>
      <c r="G3870" s="44"/>
      <c r="H3870" s="44"/>
      <c r="I3870" s="44"/>
      <c r="J3870" s="44"/>
      <c r="K3870" s="44"/>
      <c r="L3870" s="71"/>
    </row>
    <row r="3871" s="6" customFormat="1" customHeight="1" spans="1:12">
      <c r="A3871" s="33"/>
      <c r="B3871" s="9"/>
      <c r="C3871" s="9"/>
      <c r="E3871" s="53"/>
      <c r="F3871" s="45"/>
      <c r="G3871" s="44"/>
      <c r="H3871" s="44"/>
      <c r="I3871" s="44"/>
      <c r="J3871" s="44"/>
      <c r="K3871" s="44"/>
      <c r="L3871" s="71"/>
    </row>
    <row r="3872" s="6" customFormat="1" customHeight="1" spans="1:12">
      <c r="A3872" s="33"/>
      <c r="B3872" s="9"/>
      <c r="C3872" s="9"/>
      <c r="E3872" s="53"/>
      <c r="F3872" s="45"/>
      <c r="G3872" s="44"/>
      <c r="H3872" s="44"/>
      <c r="I3872" s="44"/>
      <c r="J3872" s="44"/>
      <c r="K3872" s="44"/>
      <c r="L3872" s="71"/>
    </row>
    <row r="3873" s="6" customFormat="1" customHeight="1" spans="1:12">
      <c r="A3873" s="33"/>
      <c r="B3873" s="9"/>
      <c r="C3873" s="9"/>
      <c r="E3873" s="116"/>
      <c r="F3873" s="45"/>
      <c r="G3873" s="44"/>
      <c r="H3873" s="44"/>
      <c r="I3873" s="44"/>
      <c r="J3873" s="44"/>
      <c r="K3873" s="44"/>
      <c r="L3873" s="71"/>
    </row>
    <row r="3874" s="6" customFormat="1" customHeight="1" spans="1:12">
      <c r="A3874" s="33"/>
      <c r="B3874" s="9"/>
      <c r="C3874" s="9"/>
      <c r="E3874" s="116"/>
      <c r="F3874" s="45"/>
      <c r="G3874" s="44"/>
      <c r="H3874" s="44"/>
      <c r="I3874" s="44"/>
      <c r="J3874" s="44"/>
      <c r="K3874" s="44"/>
      <c r="L3874" s="71"/>
    </row>
    <row r="3875" s="6" customFormat="1" customHeight="1" spans="1:12">
      <c r="A3875" s="33"/>
      <c r="B3875" s="9"/>
      <c r="C3875" s="9"/>
      <c r="E3875" s="116"/>
      <c r="F3875" s="45"/>
      <c r="G3875" s="44"/>
      <c r="H3875" s="44"/>
      <c r="I3875" s="44"/>
      <c r="J3875" s="44"/>
      <c r="K3875" s="44"/>
      <c r="L3875" s="71"/>
    </row>
    <row r="3876" s="6" customFormat="1" customHeight="1" spans="1:12">
      <c r="A3876" s="33"/>
      <c r="B3876" s="9"/>
      <c r="C3876" s="9"/>
      <c r="E3876" s="116"/>
      <c r="F3876" s="45"/>
      <c r="G3876" s="44"/>
      <c r="H3876" s="44"/>
      <c r="I3876" s="44"/>
      <c r="J3876" s="44"/>
      <c r="K3876" s="44"/>
      <c r="L3876" s="71"/>
    </row>
    <row r="3877" s="6" customFormat="1" customHeight="1" spans="1:12">
      <c r="A3877" s="33"/>
      <c r="B3877" s="9"/>
      <c r="C3877" s="9"/>
      <c r="E3877" s="116"/>
      <c r="F3877" s="45"/>
      <c r="G3877" s="44"/>
      <c r="H3877" s="44"/>
      <c r="I3877" s="44"/>
      <c r="J3877" s="44"/>
      <c r="K3877" s="44"/>
      <c r="L3877" s="71"/>
    </row>
    <row r="3878" s="6" customFormat="1" customHeight="1" spans="1:12">
      <c r="A3878" s="33"/>
      <c r="B3878" s="9"/>
      <c r="C3878" s="9"/>
      <c r="E3878" s="116"/>
      <c r="F3878" s="45"/>
      <c r="G3878" s="44"/>
      <c r="H3878" s="44"/>
      <c r="I3878" s="44"/>
      <c r="J3878" s="44"/>
      <c r="K3878" s="44"/>
      <c r="L3878" s="71"/>
    </row>
    <row r="3879" s="6" customFormat="1" customHeight="1" spans="1:12">
      <c r="A3879" s="33"/>
      <c r="B3879" s="67"/>
      <c r="C3879" s="67"/>
      <c r="E3879" s="53"/>
      <c r="F3879" s="45"/>
      <c r="G3879" s="44"/>
      <c r="H3879" s="44"/>
      <c r="I3879" s="44"/>
      <c r="J3879" s="44"/>
      <c r="K3879" s="44"/>
      <c r="L3879" s="71"/>
    </row>
    <row r="3880" s="6" customFormat="1" customHeight="1" spans="1:12">
      <c r="A3880" s="33"/>
      <c r="B3880" s="9"/>
      <c r="C3880" s="9"/>
      <c r="E3880" s="53"/>
      <c r="F3880" s="45"/>
      <c r="G3880" s="44"/>
      <c r="H3880" s="44"/>
      <c r="I3880" s="44"/>
      <c r="J3880" s="44"/>
      <c r="K3880" s="44"/>
      <c r="L3880" s="71"/>
    </row>
    <row r="3881" s="6" customFormat="1" customHeight="1" spans="1:12">
      <c r="A3881" s="33"/>
      <c r="B3881" s="9"/>
      <c r="C3881" s="9"/>
      <c r="E3881" s="53"/>
      <c r="F3881" s="45"/>
      <c r="G3881" s="44"/>
      <c r="H3881" s="44"/>
      <c r="I3881" s="44"/>
      <c r="J3881" s="44"/>
      <c r="K3881" s="44"/>
      <c r="L3881" s="71"/>
    </row>
    <row r="3882" s="6" customFormat="1" customHeight="1" spans="1:12">
      <c r="A3882" s="33"/>
      <c r="B3882" s="9"/>
      <c r="C3882" s="9"/>
      <c r="E3882" s="53"/>
      <c r="F3882" s="45"/>
      <c r="G3882" s="44"/>
      <c r="H3882" s="44"/>
      <c r="I3882" s="44"/>
      <c r="J3882" s="44"/>
      <c r="K3882" s="44"/>
      <c r="L3882" s="71"/>
    </row>
    <row r="3883" s="6" customFormat="1" customHeight="1" spans="1:12">
      <c r="A3883" s="33"/>
      <c r="B3883" s="9"/>
      <c r="C3883" s="9"/>
      <c r="E3883" s="53"/>
      <c r="F3883" s="45"/>
      <c r="G3883" s="44"/>
      <c r="H3883" s="44"/>
      <c r="I3883" s="44"/>
      <c r="J3883" s="44"/>
      <c r="K3883" s="44"/>
      <c r="L3883" s="71"/>
    </row>
    <row r="3884" s="6" customFormat="1" customHeight="1" spans="1:12">
      <c r="A3884" s="33"/>
      <c r="B3884" s="9"/>
      <c r="C3884" s="9"/>
      <c r="E3884" s="53"/>
      <c r="F3884" s="45"/>
      <c r="G3884" s="44"/>
      <c r="H3884" s="44"/>
      <c r="I3884" s="44"/>
      <c r="J3884" s="44"/>
      <c r="K3884" s="44"/>
      <c r="L3884" s="71"/>
    </row>
    <row r="3885" s="6" customFormat="1" customHeight="1" spans="1:12">
      <c r="A3885" s="33"/>
      <c r="B3885" s="9"/>
      <c r="C3885" s="9"/>
      <c r="E3885" s="53"/>
      <c r="F3885" s="45"/>
      <c r="G3885" s="44"/>
      <c r="H3885" s="44"/>
      <c r="I3885" s="44"/>
      <c r="J3885" s="44"/>
      <c r="K3885" s="44"/>
      <c r="L3885" s="71"/>
    </row>
    <row r="3886" s="6" customFormat="1" customHeight="1" spans="1:12">
      <c r="A3886" s="33"/>
      <c r="B3886" s="9"/>
      <c r="C3886" s="9"/>
      <c r="E3886" s="116"/>
      <c r="F3886" s="45"/>
      <c r="G3886" s="44"/>
      <c r="H3886" s="44"/>
      <c r="I3886" s="44"/>
      <c r="J3886" s="44"/>
      <c r="K3886" s="44"/>
      <c r="L3886" s="71"/>
    </row>
    <row r="3887" s="6" customFormat="1" customHeight="1" spans="1:12">
      <c r="A3887" s="33"/>
      <c r="B3887" s="58"/>
      <c r="C3887" s="58"/>
      <c r="D3887" s="232"/>
      <c r="E3887" s="139"/>
      <c r="F3887" s="139"/>
      <c r="G3887" s="58"/>
      <c r="H3887" s="58"/>
      <c r="I3887" s="141"/>
      <c r="J3887" s="52"/>
      <c r="L3887" s="71"/>
    </row>
    <row r="3888" s="6" customFormat="1" customHeight="1" spans="1:12">
      <c r="A3888" s="33"/>
      <c r="B3888" s="58"/>
      <c r="C3888" s="58"/>
      <c r="D3888" s="232"/>
      <c r="E3888" s="139"/>
      <c r="F3888" s="139"/>
      <c r="G3888" s="58"/>
      <c r="H3888" s="58"/>
      <c r="I3888" s="141"/>
      <c r="J3888" s="52"/>
      <c r="L3888" s="71"/>
    </row>
    <row r="3889" s="6" customFormat="1" customHeight="1" spans="1:12">
      <c r="A3889" s="33"/>
      <c r="B3889" s="58"/>
      <c r="C3889" s="58"/>
      <c r="D3889" s="232"/>
      <c r="E3889" s="139"/>
      <c r="F3889" s="139"/>
      <c r="G3889" s="58"/>
      <c r="H3889" s="58"/>
      <c r="I3889" s="141"/>
      <c r="J3889" s="52"/>
      <c r="L3889" s="71"/>
    </row>
    <row r="3890" s="6" customFormat="1" customHeight="1" spans="1:12">
      <c r="A3890" s="33"/>
      <c r="B3890" s="229"/>
      <c r="C3890" s="229"/>
      <c r="E3890" s="233"/>
      <c r="F3890" s="45"/>
      <c r="G3890" s="44"/>
      <c r="H3890" s="44"/>
      <c r="I3890" s="44"/>
      <c r="J3890" s="44"/>
      <c r="K3890" s="44"/>
      <c r="L3890" s="71"/>
    </row>
    <row r="3891" s="6" customFormat="1" customHeight="1" spans="1:12">
      <c r="A3891" s="33"/>
      <c r="B3891" s="229"/>
      <c r="C3891" s="229"/>
      <c r="E3891" s="233"/>
      <c r="F3891" s="45"/>
      <c r="G3891" s="44"/>
      <c r="H3891" s="44"/>
      <c r="I3891" s="44"/>
      <c r="J3891" s="44"/>
      <c r="K3891" s="44"/>
      <c r="L3891" s="71"/>
    </row>
    <row r="3892" s="6" customFormat="1" customHeight="1" spans="1:12">
      <c r="A3892" s="33"/>
      <c r="B3892" s="229"/>
      <c r="C3892" s="229"/>
      <c r="E3892" s="233"/>
      <c r="F3892" s="45"/>
      <c r="G3892" s="44"/>
      <c r="H3892" s="44"/>
      <c r="I3892" s="44"/>
      <c r="J3892" s="44"/>
      <c r="K3892" s="44"/>
      <c r="L3892" s="71"/>
    </row>
    <row r="3893" s="6" customFormat="1" customHeight="1" spans="1:12">
      <c r="A3893" s="33"/>
      <c r="B3893" s="229"/>
      <c r="C3893" s="229"/>
      <c r="E3893" s="233"/>
      <c r="F3893" s="45"/>
      <c r="G3893" s="44"/>
      <c r="H3893" s="44"/>
      <c r="I3893" s="44"/>
      <c r="J3893" s="44"/>
      <c r="K3893" s="44"/>
      <c r="L3893" s="71"/>
    </row>
    <row r="3894" s="6" customFormat="1" customHeight="1" spans="1:12">
      <c r="A3894" s="33"/>
      <c r="B3894" s="229"/>
      <c r="C3894" s="229"/>
      <c r="E3894" s="233"/>
      <c r="F3894" s="45"/>
      <c r="G3894" s="44"/>
      <c r="H3894" s="44"/>
      <c r="I3894" s="44"/>
      <c r="J3894" s="44"/>
      <c r="K3894" s="44"/>
      <c r="L3894" s="71"/>
    </row>
    <row r="3895" s="6" customFormat="1" customHeight="1" spans="1:12">
      <c r="A3895" s="33"/>
      <c r="B3895" s="229"/>
      <c r="C3895" s="229"/>
      <c r="E3895" s="233"/>
      <c r="F3895" s="45"/>
      <c r="G3895" s="44"/>
      <c r="H3895" s="44"/>
      <c r="I3895" s="44"/>
      <c r="J3895" s="44"/>
      <c r="K3895" s="44"/>
      <c r="L3895" s="71"/>
    </row>
    <row r="3896" s="6" customFormat="1" customHeight="1" spans="1:12">
      <c r="A3896" s="33"/>
      <c r="B3896" s="229"/>
      <c r="C3896" s="229"/>
      <c r="E3896" s="233"/>
      <c r="F3896" s="45"/>
      <c r="G3896" s="44"/>
      <c r="H3896" s="44"/>
      <c r="I3896" s="44"/>
      <c r="J3896" s="44"/>
      <c r="K3896" s="44"/>
      <c r="L3896" s="71"/>
    </row>
    <row r="3897" s="6" customFormat="1" customHeight="1" spans="1:12">
      <c r="A3897" s="33"/>
      <c r="B3897" s="229"/>
      <c r="C3897" s="229"/>
      <c r="E3897" s="233"/>
      <c r="F3897" s="45"/>
      <c r="G3897" s="44"/>
      <c r="H3897" s="44"/>
      <c r="I3897" s="44"/>
      <c r="J3897" s="44"/>
      <c r="K3897" s="44"/>
      <c r="L3897" s="71"/>
    </row>
    <row r="3898" s="6" customFormat="1" customHeight="1" spans="1:12">
      <c r="A3898" s="33"/>
      <c r="B3898" s="229"/>
      <c r="C3898" s="229"/>
      <c r="E3898" s="233"/>
      <c r="F3898" s="45"/>
      <c r="G3898" s="44"/>
      <c r="H3898" s="44"/>
      <c r="I3898" s="44"/>
      <c r="J3898" s="44"/>
      <c r="K3898" s="44"/>
      <c r="L3898" s="71"/>
    </row>
    <row r="3899" s="6" customFormat="1" customHeight="1" spans="1:12">
      <c r="A3899" s="33"/>
      <c r="B3899" s="229"/>
      <c r="C3899" s="229"/>
      <c r="E3899" s="233"/>
      <c r="F3899" s="45"/>
      <c r="G3899" s="44"/>
      <c r="H3899" s="44"/>
      <c r="I3899" s="44"/>
      <c r="J3899" s="44"/>
      <c r="K3899" s="44"/>
      <c r="L3899" s="71"/>
    </row>
    <row r="3900" s="6" customFormat="1" customHeight="1" spans="1:12">
      <c r="A3900" s="33"/>
      <c r="B3900" s="229"/>
      <c r="C3900" s="229"/>
      <c r="E3900" s="233"/>
      <c r="F3900" s="45"/>
      <c r="G3900" s="44"/>
      <c r="H3900" s="44"/>
      <c r="I3900" s="44"/>
      <c r="J3900" s="44"/>
      <c r="K3900" s="44"/>
      <c r="L3900" s="71"/>
    </row>
    <row r="3901" s="6" customFormat="1" customHeight="1" spans="1:12">
      <c r="A3901" s="33"/>
      <c r="B3901" s="229"/>
      <c r="C3901" s="229"/>
      <c r="E3901" s="233"/>
      <c r="F3901" s="45"/>
      <c r="G3901" s="44"/>
      <c r="H3901" s="130"/>
      <c r="I3901" s="44"/>
      <c r="J3901" s="44"/>
      <c r="K3901" s="44"/>
      <c r="L3901" s="71"/>
    </row>
    <row r="3902" s="6" customFormat="1" customHeight="1" spans="1:12">
      <c r="A3902" s="33"/>
      <c r="B3902" s="229"/>
      <c r="C3902" s="229"/>
      <c r="E3902" s="233"/>
      <c r="F3902" s="45"/>
      <c r="G3902" s="44"/>
      <c r="H3902" s="44"/>
      <c r="I3902" s="44"/>
      <c r="J3902" s="44"/>
      <c r="K3902" s="44"/>
      <c r="L3902" s="71"/>
    </row>
    <row r="3903" s="6" customFormat="1" customHeight="1" spans="1:12">
      <c r="A3903" s="33"/>
      <c r="B3903" s="229"/>
      <c r="C3903" s="229"/>
      <c r="E3903" s="233"/>
      <c r="F3903" s="45"/>
      <c r="G3903" s="44"/>
      <c r="H3903" s="44"/>
      <c r="I3903" s="44"/>
      <c r="J3903" s="44"/>
      <c r="K3903" s="44"/>
      <c r="L3903" s="71"/>
    </row>
    <row r="3904" s="6" customFormat="1" customHeight="1" spans="1:12">
      <c r="A3904" s="33"/>
      <c r="B3904" s="229"/>
      <c r="C3904" s="229"/>
      <c r="E3904" s="233"/>
      <c r="F3904" s="45"/>
      <c r="G3904" s="44"/>
      <c r="H3904" s="44"/>
      <c r="I3904" s="44"/>
      <c r="J3904" s="44"/>
      <c r="K3904" s="44"/>
      <c r="L3904" s="71"/>
    </row>
    <row r="3905" s="6" customFormat="1" customHeight="1" spans="1:12">
      <c r="A3905" s="33"/>
      <c r="B3905" s="229"/>
      <c r="C3905" s="229"/>
      <c r="E3905" s="233"/>
      <c r="F3905" s="45"/>
      <c r="G3905" s="44"/>
      <c r="H3905" s="44"/>
      <c r="I3905" s="44"/>
      <c r="J3905" s="44"/>
      <c r="K3905" s="44"/>
      <c r="L3905" s="71"/>
    </row>
    <row r="3906" s="6" customFormat="1" customHeight="1" spans="1:12">
      <c r="A3906" s="33"/>
      <c r="B3906" s="229"/>
      <c r="C3906" s="229"/>
      <c r="E3906" s="233"/>
      <c r="F3906" s="45"/>
      <c r="G3906" s="44"/>
      <c r="H3906" s="44"/>
      <c r="I3906" s="44"/>
      <c r="J3906" s="44"/>
      <c r="K3906" s="44"/>
      <c r="L3906" s="71"/>
    </row>
    <row r="3907" s="6" customFormat="1" customHeight="1" spans="1:12">
      <c r="A3907" s="33"/>
      <c r="B3907" s="229"/>
      <c r="C3907" s="229"/>
      <c r="E3907" s="233"/>
      <c r="F3907" s="45"/>
      <c r="G3907" s="44"/>
      <c r="H3907" s="44"/>
      <c r="I3907" s="44"/>
      <c r="J3907" s="44"/>
      <c r="K3907" s="44"/>
      <c r="L3907" s="71"/>
    </row>
    <row r="3908" s="6" customFormat="1" customHeight="1" spans="1:12">
      <c r="A3908" s="33"/>
      <c r="B3908" s="229"/>
      <c r="C3908" s="229"/>
      <c r="E3908" s="233"/>
      <c r="F3908" s="45"/>
      <c r="G3908" s="44"/>
      <c r="H3908" s="44"/>
      <c r="I3908" s="44"/>
      <c r="J3908" s="44"/>
      <c r="K3908" s="44"/>
      <c r="L3908" s="71"/>
    </row>
    <row r="3909" s="6" customFormat="1" customHeight="1" spans="1:12">
      <c r="A3909" s="33"/>
      <c r="B3909" s="229"/>
      <c r="C3909" s="229"/>
      <c r="E3909" s="233"/>
      <c r="F3909" s="45"/>
      <c r="G3909" s="44"/>
      <c r="H3909" s="44"/>
      <c r="I3909" s="44"/>
      <c r="J3909" s="44"/>
      <c r="K3909" s="44"/>
      <c r="L3909" s="71"/>
    </row>
    <row r="3910" s="6" customFormat="1" customHeight="1" spans="1:12">
      <c r="A3910" s="33"/>
      <c r="B3910" s="229"/>
      <c r="C3910" s="229"/>
      <c r="E3910" s="233"/>
      <c r="F3910" s="45"/>
      <c r="G3910" s="44"/>
      <c r="H3910" s="44"/>
      <c r="I3910" s="44"/>
      <c r="J3910" s="44"/>
      <c r="K3910" s="44"/>
      <c r="L3910" s="71"/>
    </row>
    <row r="3911" s="6" customFormat="1" customHeight="1" spans="1:12">
      <c r="A3911" s="33"/>
      <c r="B3911" s="229"/>
      <c r="C3911" s="229"/>
      <c r="E3911" s="233"/>
      <c r="F3911" s="45"/>
      <c r="G3911" s="44"/>
      <c r="H3911" s="44"/>
      <c r="I3911" s="44"/>
      <c r="J3911" s="44"/>
      <c r="K3911" s="44"/>
      <c r="L3911" s="71"/>
    </row>
    <row r="3912" s="6" customFormat="1" customHeight="1" spans="1:12">
      <c r="A3912" s="33"/>
      <c r="B3912" s="229"/>
      <c r="C3912" s="229"/>
      <c r="E3912" s="233"/>
      <c r="F3912" s="45"/>
      <c r="G3912" s="44"/>
      <c r="H3912" s="44"/>
      <c r="I3912" s="44"/>
      <c r="J3912" s="44"/>
      <c r="K3912" s="44"/>
      <c r="L3912" s="71"/>
    </row>
    <row r="3913" s="6" customFormat="1" customHeight="1" spans="1:12">
      <c r="A3913" s="33"/>
      <c r="B3913" s="229"/>
      <c r="C3913" s="229"/>
      <c r="E3913" s="233"/>
      <c r="F3913" s="45"/>
      <c r="G3913" s="44"/>
      <c r="H3913" s="44"/>
      <c r="I3913" s="44"/>
      <c r="J3913" s="44"/>
      <c r="K3913" s="44"/>
      <c r="L3913" s="71"/>
    </row>
    <row r="3914" s="6" customFormat="1" customHeight="1" spans="1:12">
      <c r="A3914" s="33"/>
      <c r="B3914" s="229"/>
      <c r="C3914" s="229"/>
      <c r="E3914" s="233"/>
      <c r="F3914" s="45"/>
      <c r="G3914" s="44"/>
      <c r="H3914" s="44"/>
      <c r="I3914" s="44"/>
      <c r="J3914" s="44"/>
      <c r="K3914" s="44"/>
      <c r="L3914" s="71"/>
    </row>
    <row r="3915" s="6" customFormat="1" customHeight="1" spans="1:12">
      <c r="A3915" s="33"/>
      <c r="B3915" s="229"/>
      <c r="C3915" s="229"/>
      <c r="E3915" s="233"/>
      <c r="F3915" s="45"/>
      <c r="G3915" s="44"/>
      <c r="H3915" s="44"/>
      <c r="I3915" s="44"/>
      <c r="J3915" s="44"/>
      <c r="K3915" s="44"/>
      <c r="L3915" s="71"/>
    </row>
    <row r="3916" s="6" customFormat="1" customHeight="1" spans="1:12">
      <c r="A3916" s="33"/>
      <c r="B3916" s="229"/>
      <c r="C3916" s="229"/>
      <c r="E3916" s="233"/>
      <c r="F3916" s="45"/>
      <c r="G3916" s="44"/>
      <c r="H3916" s="44"/>
      <c r="I3916" s="44"/>
      <c r="J3916" s="44"/>
      <c r="K3916" s="44"/>
      <c r="L3916" s="71"/>
    </row>
    <row r="3917" s="6" customFormat="1" customHeight="1" spans="1:12">
      <c r="A3917" s="33"/>
      <c r="B3917" s="229"/>
      <c r="C3917" s="229"/>
      <c r="E3917" s="233"/>
      <c r="F3917" s="45"/>
      <c r="G3917" s="44"/>
      <c r="H3917" s="44"/>
      <c r="I3917" s="44"/>
      <c r="J3917" s="44"/>
      <c r="K3917" s="44"/>
      <c r="L3917" s="71"/>
    </row>
    <row r="3918" s="6" customFormat="1" customHeight="1" spans="1:12">
      <c r="A3918" s="33"/>
      <c r="B3918" s="229"/>
      <c r="C3918" s="229"/>
      <c r="E3918" s="233"/>
      <c r="F3918" s="45"/>
      <c r="G3918" s="44"/>
      <c r="H3918" s="44"/>
      <c r="I3918" s="44"/>
      <c r="J3918" s="44"/>
      <c r="K3918" s="44"/>
      <c r="L3918" s="71"/>
    </row>
    <row r="3919" s="6" customFormat="1" customHeight="1" spans="1:12">
      <c r="A3919" s="33"/>
      <c r="B3919" s="229"/>
      <c r="C3919" s="229"/>
      <c r="E3919" s="233"/>
      <c r="F3919" s="45"/>
      <c r="G3919" s="44"/>
      <c r="H3919" s="44"/>
      <c r="I3919" s="44"/>
      <c r="J3919" s="44"/>
      <c r="K3919" s="44"/>
      <c r="L3919" s="71"/>
    </row>
    <row r="3920" s="6" customFormat="1" customHeight="1" spans="1:12">
      <c r="A3920" s="33"/>
      <c r="B3920" s="229"/>
      <c r="C3920" s="229"/>
      <c r="E3920" s="233"/>
      <c r="F3920" s="45"/>
      <c r="G3920" s="44"/>
      <c r="H3920" s="44"/>
      <c r="I3920" s="44"/>
      <c r="J3920" s="44"/>
      <c r="K3920" s="44"/>
      <c r="L3920" s="71"/>
    </row>
    <row r="3921" s="6" customFormat="1" customHeight="1" spans="1:12">
      <c r="A3921" s="33"/>
      <c r="B3921" s="229"/>
      <c r="C3921" s="229"/>
      <c r="E3921" s="233"/>
      <c r="F3921" s="45"/>
      <c r="G3921" s="44"/>
      <c r="H3921" s="44"/>
      <c r="I3921" s="44"/>
      <c r="J3921" s="44"/>
      <c r="K3921" s="44"/>
      <c r="L3921" s="71"/>
    </row>
    <row r="3922" s="6" customFormat="1" customHeight="1" spans="1:12">
      <c r="A3922" s="33"/>
      <c r="B3922" s="229"/>
      <c r="C3922" s="229"/>
      <c r="E3922" s="233"/>
      <c r="F3922" s="45"/>
      <c r="G3922" s="44"/>
      <c r="H3922" s="44"/>
      <c r="I3922" s="44"/>
      <c r="J3922" s="44"/>
      <c r="K3922" s="44"/>
      <c r="L3922" s="71"/>
    </row>
    <row r="3923" s="6" customFormat="1" customHeight="1" spans="1:12">
      <c r="A3923" s="33"/>
      <c r="B3923" s="229"/>
      <c r="C3923" s="229"/>
      <c r="E3923" s="233"/>
      <c r="F3923" s="45"/>
      <c r="G3923" s="44"/>
      <c r="H3923" s="44"/>
      <c r="I3923" s="44"/>
      <c r="J3923" s="44"/>
      <c r="K3923" s="44"/>
      <c r="L3923" s="71"/>
    </row>
    <row r="3924" s="6" customFormat="1" customHeight="1" spans="1:12">
      <c r="A3924" s="33"/>
      <c r="B3924" s="229"/>
      <c r="C3924" s="229"/>
      <c r="E3924" s="233"/>
      <c r="F3924" s="45"/>
      <c r="G3924" s="44"/>
      <c r="H3924" s="44"/>
      <c r="I3924" s="44"/>
      <c r="J3924" s="44"/>
      <c r="K3924" s="44"/>
      <c r="L3924" s="71"/>
    </row>
    <row r="3925" s="6" customFormat="1" customHeight="1" spans="1:12">
      <c r="A3925" s="33"/>
      <c r="B3925" s="229"/>
      <c r="C3925" s="229"/>
      <c r="E3925" s="233"/>
      <c r="F3925" s="45"/>
      <c r="G3925" s="44"/>
      <c r="H3925" s="44"/>
      <c r="I3925" s="44"/>
      <c r="J3925" s="44"/>
      <c r="K3925" s="44"/>
      <c r="L3925" s="71"/>
    </row>
    <row r="3926" s="6" customFormat="1" customHeight="1" spans="1:12">
      <c r="A3926" s="33"/>
      <c r="B3926" s="229"/>
      <c r="C3926" s="229"/>
      <c r="E3926" s="233"/>
      <c r="F3926" s="45"/>
      <c r="G3926" s="44"/>
      <c r="H3926" s="44"/>
      <c r="I3926" s="44"/>
      <c r="J3926" s="44"/>
      <c r="K3926" s="44"/>
      <c r="L3926" s="71"/>
    </row>
    <row r="3927" s="6" customFormat="1" customHeight="1" spans="1:12">
      <c r="A3927" s="33"/>
      <c r="B3927" s="229"/>
      <c r="C3927" s="229"/>
      <c r="E3927" s="233"/>
      <c r="F3927" s="45"/>
      <c r="G3927" s="44"/>
      <c r="H3927" s="44"/>
      <c r="I3927" s="44"/>
      <c r="J3927" s="44"/>
      <c r="K3927" s="44"/>
      <c r="L3927" s="71"/>
    </row>
    <row r="3928" s="6" customFormat="1" customHeight="1" spans="1:12">
      <c r="A3928" s="33"/>
      <c r="B3928" s="229"/>
      <c r="C3928" s="229"/>
      <c r="E3928" s="233"/>
      <c r="F3928" s="45"/>
      <c r="G3928" s="44"/>
      <c r="H3928" s="44"/>
      <c r="I3928" s="44"/>
      <c r="J3928" s="44"/>
      <c r="K3928" s="44"/>
      <c r="L3928" s="71"/>
    </row>
    <row r="3929" s="6" customFormat="1" customHeight="1" spans="1:12">
      <c r="A3929" s="33"/>
      <c r="B3929" s="229"/>
      <c r="C3929" s="229"/>
      <c r="E3929" s="233"/>
      <c r="F3929" s="45"/>
      <c r="G3929" s="44"/>
      <c r="H3929" s="44"/>
      <c r="I3929" s="44"/>
      <c r="J3929" s="44"/>
      <c r="K3929" s="44"/>
      <c r="L3929" s="71"/>
    </row>
    <row r="3930" s="6" customFormat="1" customHeight="1" spans="1:12">
      <c r="A3930" s="33"/>
      <c r="B3930" s="229"/>
      <c r="C3930" s="229"/>
      <c r="E3930" s="233"/>
      <c r="F3930" s="45"/>
      <c r="G3930" s="44"/>
      <c r="H3930" s="44"/>
      <c r="I3930" s="44"/>
      <c r="J3930" s="44"/>
      <c r="K3930" s="44"/>
      <c r="L3930" s="71"/>
    </row>
    <row r="3931" s="6" customFormat="1" customHeight="1" spans="1:12">
      <c r="A3931" s="33"/>
      <c r="B3931" s="229"/>
      <c r="C3931" s="229"/>
      <c r="E3931" s="233"/>
      <c r="F3931" s="45"/>
      <c r="G3931" s="44"/>
      <c r="H3931" s="44"/>
      <c r="I3931" s="44"/>
      <c r="J3931" s="44"/>
      <c r="K3931" s="44"/>
      <c r="L3931" s="71"/>
    </row>
    <row r="3932" s="6" customFormat="1" customHeight="1" spans="1:12">
      <c r="A3932" s="33"/>
      <c r="B3932" s="229"/>
      <c r="C3932" s="229"/>
      <c r="E3932" s="233"/>
      <c r="F3932" s="45"/>
      <c r="G3932" s="44"/>
      <c r="H3932" s="44"/>
      <c r="I3932" s="44"/>
      <c r="J3932" s="44"/>
      <c r="K3932" s="44"/>
      <c r="L3932" s="71"/>
    </row>
    <row r="3933" s="6" customFormat="1" customHeight="1" spans="1:12">
      <c r="A3933" s="33"/>
      <c r="B3933" s="229"/>
      <c r="C3933" s="229"/>
      <c r="E3933" s="233"/>
      <c r="F3933" s="45"/>
      <c r="G3933" s="44"/>
      <c r="H3933" s="44"/>
      <c r="I3933" s="44"/>
      <c r="J3933" s="44"/>
      <c r="K3933" s="44"/>
      <c r="L3933" s="71"/>
    </row>
    <row r="3934" s="6" customFormat="1" customHeight="1" spans="1:12">
      <c r="A3934" s="33"/>
      <c r="B3934" s="229"/>
      <c r="C3934" s="229"/>
      <c r="E3934" s="233"/>
      <c r="F3934" s="45"/>
      <c r="G3934" s="44"/>
      <c r="H3934" s="44"/>
      <c r="I3934" s="44"/>
      <c r="J3934" s="44"/>
      <c r="K3934" s="44"/>
      <c r="L3934" s="71"/>
    </row>
    <row r="3935" s="6" customFormat="1" customHeight="1" spans="1:12">
      <c r="A3935" s="33"/>
      <c r="B3935" s="229"/>
      <c r="C3935" s="229"/>
      <c r="E3935" s="233"/>
      <c r="F3935" s="45"/>
      <c r="G3935" s="44"/>
      <c r="H3935" s="44"/>
      <c r="I3935" s="44"/>
      <c r="J3935" s="44"/>
      <c r="K3935" s="44"/>
      <c r="L3935" s="71"/>
    </row>
    <row r="3936" s="6" customFormat="1" customHeight="1" spans="1:12">
      <c r="A3936" s="33"/>
      <c r="B3936" s="229"/>
      <c r="C3936" s="229"/>
      <c r="E3936" s="233"/>
      <c r="F3936" s="45"/>
      <c r="G3936" s="44"/>
      <c r="H3936" s="44"/>
      <c r="I3936" s="44"/>
      <c r="J3936" s="44"/>
      <c r="K3936" s="44"/>
      <c r="L3936" s="71"/>
    </row>
    <row r="3937" s="6" customFormat="1" customHeight="1" spans="1:12">
      <c r="A3937" s="33"/>
      <c r="B3937" s="229"/>
      <c r="C3937" s="229"/>
      <c r="E3937" s="233"/>
      <c r="F3937" s="45"/>
      <c r="G3937" s="44"/>
      <c r="H3937" s="44"/>
      <c r="I3937" s="44"/>
      <c r="J3937" s="44"/>
      <c r="K3937" s="44"/>
      <c r="L3937" s="71"/>
    </row>
    <row r="3938" s="6" customFormat="1" customHeight="1" spans="1:12">
      <c r="A3938" s="33"/>
      <c r="B3938" s="229"/>
      <c r="C3938" s="229"/>
      <c r="E3938" s="233"/>
      <c r="F3938" s="45"/>
      <c r="G3938" s="44"/>
      <c r="H3938" s="44"/>
      <c r="I3938" s="44"/>
      <c r="J3938" s="44"/>
      <c r="K3938" s="44"/>
      <c r="L3938" s="71"/>
    </row>
    <row r="3939" s="6" customFormat="1" customHeight="1" spans="1:12">
      <c r="A3939" s="33"/>
      <c r="B3939" s="229"/>
      <c r="C3939" s="229"/>
      <c r="E3939" s="233"/>
      <c r="F3939" s="45"/>
      <c r="G3939" s="44"/>
      <c r="H3939" s="44"/>
      <c r="I3939" s="44"/>
      <c r="J3939" s="44"/>
      <c r="K3939" s="44"/>
      <c r="L3939" s="71"/>
    </row>
    <row r="3940" s="6" customFormat="1" customHeight="1" spans="1:12">
      <c r="A3940" s="33"/>
      <c r="B3940" s="229"/>
      <c r="C3940" s="229"/>
      <c r="E3940" s="233"/>
      <c r="F3940" s="45"/>
      <c r="G3940" s="44"/>
      <c r="H3940" s="44"/>
      <c r="I3940" s="44"/>
      <c r="J3940" s="44"/>
      <c r="K3940" s="44"/>
      <c r="L3940" s="71"/>
    </row>
    <row r="3941" s="6" customFormat="1" customHeight="1" spans="1:12">
      <c r="A3941" s="33"/>
      <c r="B3941" s="229"/>
      <c r="C3941" s="229"/>
      <c r="E3941" s="233"/>
      <c r="F3941" s="45"/>
      <c r="G3941" s="44"/>
      <c r="H3941" s="44"/>
      <c r="I3941" s="44"/>
      <c r="J3941" s="44"/>
      <c r="K3941" s="44"/>
      <c r="L3941" s="71"/>
    </row>
    <row r="3942" s="6" customFormat="1" customHeight="1" spans="1:12">
      <c r="A3942" s="33"/>
      <c r="B3942" s="229"/>
      <c r="C3942" s="229"/>
      <c r="E3942" s="233"/>
      <c r="F3942" s="45"/>
      <c r="G3942" s="44"/>
      <c r="H3942" s="44"/>
      <c r="I3942" s="44"/>
      <c r="J3942" s="44"/>
      <c r="K3942" s="44"/>
      <c r="L3942" s="71"/>
    </row>
    <row r="3943" s="6" customFormat="1" customHeight="1" spans="1:12">
      <c r="A3943" s="33"/>
      <c r="B3943" s="229"/>
      <c r="C3943" s="229"/>
      <c r="E3943" s="233"/>
      <c r="F3943" s="45"/>
      <c r="G3943" s="44"/>
      <c r="H3943" s="44"/>
      <c r="I3943" s="44"/>
      <c r="J3943" s="44"/>
      <c r="K3943" s="44"/>
      <c r="L3943" s="71"/>
    </row>
    <row r="3944" s="6" customFormat="1" customHeight="1" spans="1:12">
      <c r="A3944" s="33"/>
      <c r="B3944" s="229"/>
      <c r="C3944" s="229"/>
      <c r="E3944" s="233"/>
      <c r="F3944" s="45"/>
      <c r="G3944" s="44"/>
      <c r="H3944" s="44"/>
      <c r="I3944" s="44"/>
      <c r="J3944" s="44"/>
      <c r="K3944" s="44"/>
      <c r="L3944" s="71"/>
    </row>
    <row r="3945" s="6" customFormat="1" customHeight="1" spans="1:12">
      <c r="A3945" s="33"/>
      <c r="B3945" s="229"/>
      <c r="C3945" s="229"/>
      <c r="E3945" s="233"/>
      <c r="F3945" s="45"/>
      <c r="G3945" s="44"/>
      <c r="H3945" s="44"/>
      <c r="I3945" s="44"/>
      <c r="J3945" s="44"/>
      <c r="K3945" s="44"/>
      <c r="L3945" s="71"/>
    </row>
    <row r="3946" s="6" customFormat="1" customHeight="1" spans="1:12">
      <c r="A3946" s="33"/>
      <c r="B3946" s="229"/>
      <c r="C3946" s="229"/>
      <c r="E3946" s="233"/>
      <c r="F3946" s="45"/>
      <c r="G3946" s="44"/>
      <c r="H3946" s="44"/>
      <c r="I3946" s="44"/>
      <c r="J3946" s="44"/>
      <c r="K3946" s="44"/>
      <c r="L3946" s="71"/>
    </row>
    <row r="3947" s="6" customFormat="1" customHeight="1" spans="1:12">
      <c r="A3947" s="33"/>
      <c r="B3947" s="229"/>
      <c r="C3947" s="229"/>
      <c r="E3947" s="233"/>
      <c r="F3947" s="45"/>
      <c r="G3947" s="44"/>
      <c r="H3947" s="44"/>
      <c r="I3947" s="44"/>
      <c r="J3947" s="44"/>
      <c r="K3947" s="44"/>
      <c r="L3947" s="71"/>
    </row>
    <row r="3948" s="6" customFormat="1" customHeight="1" spans="1:12">
      <c r="A3948" s="33"/>
      <c r="B3948" s="229"/>
      <c r="C3948" s="229"/>
      <c r="E3948" s="233"/>
      <c r="F3948" s="45"/>
      <c r="G3948" s="44"/>
      <c r="H3948" s="44"/>
      <c r="I3948" s="44"/>
      <c r="J3948" s="44"/>
      <c r="K3948" s="44"/>
      <c r="L3948" s="71"/>
    </row>
    <row r="3949" s="6" customFormat="1" customHeight="1" spans="1:12">
      <c r="A3949" s="33"/>
      <c r="B3949" s="229"/>
      <c r="C3949" s="229"/>
      <c r="E3949" s="233"/>
      <c r="F3949" s="45"/>
      <c r="G3949" s="44"/>
      <c r="H3949" s="44"/>
      <c r="I3949" s="44"/>
      <c r="J3949" s="44"/>
      <c r="K3949" s="44"/>
      <c r="L3949" s="71"/>
    </row>
    <row r="3950" s="6" customFormat="1" customHeight="1" spans="1:12">
      <c r="A3950" s="33"/>
      <c r="B3950" s="229"/>
      <c r="C3950" s="229"/>
      <c r="E3950" s="233"/>
      <c r="F3950" s="45"/>
      <c r="G3950" s="44"/>
      <c r="H3950" s="44"/>
      <c r="I3950" s="44"/>
      <c r="J3950" s="44"/>
      <c r="K3950" s="44"/>
      <c r="L3950" s="71"/>
    </row>
    <row r="3951" s="6" customFormat="1" customHeight="1" spans="1:12">
      <c r="A3951" s="33"/>
      <c r="B3951" s="229"/>
      <c r="C3951" s="229"/>
      <c r="E3951" s="233"/>
      <c r="F3951" s="45"/>
      <c r="G3951" s="44"/>
      <c r="H3951" s="44"/>
      <c r="I3951" s="44"/>
      <c r="J3951" s="44"/>
      <c r="K3951" s="44"/>
      <c r="L3951" s="71"/>
    </row>
    <row r="3952" s="6" customFormat="1" customHeight="1" spans="1:12">
      <c r="A3952" s="33"/>
      <c r="B3952" s="229"/>
      <c r="C3952" s="229"/>
      <c r="E3952" s="233"/>
      <c r="F3952" s="45"/>
      <c r="G3952" s="44"/>
      <c r="H3952" s="44"/>
      <c r="I3952" s="44"/>
      <c r="J3952" s="44"/>
      <c r="K3952" s="44"/>
      <c r="L3952" s="71"/>
    </row>
    <row r="3953" s="6" customFormat="1" customHeight="1" spans="1:12">
      <c r="A3953" s="33"/>
      <c r="B3953" s="229"/>
      <c r="C3953" s="229"/>
      <c r="E3953" s="233"/>
      <c r="F3953" s="45"/>
      <c r="G3953" s="44"/>
      <c r="H3953" s="44"/>
      <c r="I3953" s="44"/>
      <c r="J3953" s="44"/>
      <c r="K3953" s="44"/>
      <c r="L3953" s="71"/>
    </row>
    <row r="3954" s="6" customFormat="1" customHeight="1" spans="1:12">
      <c r="A3954" s="33"/>
      <c r="B3954" s="229"/>
      <c r="C3954" s="229"/>
      <c r="E3954" s="233"/>
      <c r="F3954" s="45"/>
      <c r="G3954" s="44"/>
      <c r="H3954" s="44"/>
      <c r="I3954" s="44"/>
      <c r="J3954" s="44"/>
      <c r="K3954" s="44"/>
      <c r="L3954" s="71"/>
    </row>
    <row r="3955" s="6" customFormat="1" customHeight="1" spans="1:12">
      <c r="A3955" s="33"/>
      <c r="B3955" s="229"/>
      <c r="C3955" s="229"/>
      <c r="E3955" s="233"/>
      <c r="F3955" s="45"/>
      <c r="G3955" s="44"/>
      <c r="H3955" s="44"/>
      <c r="I3955" s="44"/>
      <c r="J3955" s="44"/>
      <c r="K3955" s="44"/>
      <c r="L3955" s="71"/>
    </row>
    <row r="3956" s="6" customFormat="1" customHeight="1" spans="1:12">
      <c r="A3956" s="33"/>
      <c r="B3956" s="229"/>
      <c r="C3956" s="229"/>
      <c r="E3956" s="233"/>
      <c r="F3956" s="45"/>
      <c r="G3956" s="44"/>
      <c r="H3956" s="44"/>
      <c r="I3956" s="44"/>
      <c r="J3956" s="44"/>
      <c r="K3956" s="44"/>
      <c r="L3956" s="71"/>
    </row>
    <row r="3957" s="6" customFormat="1" customHeight="1" spans="1:12">
      <c r="A3957" s="33"/>
      <c r="B3957" s="229"/>
      <c r="C3957" s="229"/>
      <c r="E3957" s="233"/>
      <c r="F3957" s="45"/>
      <c r="G3957" s="44"/>
      <c r="H3957" s="44"/>
      <c r="I3957" s="44"/>
      <c r="J3957" s="44"/>
      <c r="K3957" s="44"/>
      <c r="L3957" s="71"/>
    </row>
    <row r="3958" s="6" customFormat="1" customHeight="1" spans="1:12">
      <c r="A3958" s="33"/>
      <c r="B3958" s="229"/>
      <c r="C3958" s="229"/>
      <c r="E3958" s="233"/>
      <c r="F3958" s="45"/>
      <c r="G3958" s="44"/>
      <c r="H3958" s="44"/>
      <c r="I3958" s="44"/>
      <c r="J3958" s="44"/>
      <c r="K3958" s="44"/>
      <c r="L3958" s="71"/>
    </row>
    <row r="3959" s="6" customFormat="1" customHeight="1" spans="1:12">
      <c r="A3959" s="33"/>
      <c r="B3959" s="229"/>
      <c r="C3959" s="229"/>
      <c r="E3959" s="233"/>
      <c r="F3959" s="45"/>
      <c r="G3959" s="44"/>
      <c r="H3959" s="44"/>
      <c r="I3959" s="44"/>
      <c r="J3959" s="44"/>
      <c r="K3959" s="44"/>
      <c r="L3959" s="71"/>
    </row>
    <row r="3960" s="6" customFormat="1" customHeight="1" spans="1:12">
      <c r="A3960" s="33"/>
      <c r="B3960" s="229"/>
      <c r="C3960" s="229"/>
      <c r="E3960" s="233"/>
      <c r="F3960" s="45"/>
      <c r="G3960" s="44"/>
      <c r="H3960" s="44"/>
      <c r="I3960" s="44"/>
      <c r="J3960" s="44"/>
      <c r="K3960" s="44"/>
      <c r="L3960" s="71"/>
    </row>
    <row r="3961" s="6" customFormat="1" customHeight="1" spans="1:12">
      <c r="A3961" s="33"/>
      <c r="B3961" s="229"/>
      <c r="C3961" s="229"/>
      <c r="E3961" s="233"/>
      <c r="F3961" s="45"/>
      <c r="G3961" s="44"/>
      <c r="H3961" s="44"/>
      <c r="I3961" s="44"/>
      <c r="J3961" s="44"/>
      <c r="K3961" s="44"/>
      <c r="L3961" s="71"/>
    </row>
    <row r="3962" s="6" customFormat="1" customHeight="1" spans="1:12">
      <c r="A3962" s="33"/>
      <c r="B3962" s="229"/>
      <c r="C3962" s="229"/>
      <c r="E3962" s="233"/>
      <c r="F3962" s="45"/>
      <c r="G3962" s="44"/>
      <c r="H3962" s="44"/>
      <c r="I3962" s="44"/>
      <c r="J3962" s="44"/>
      <c r="K3962" s="44"/>
      <c r="L3962" s="71"/>
    </row>
    <row r="3963" s="6" customFormat="1" customHeight="1" spans="1:12">
      <c r="A3963" s="33"/>
      <c r="B3963" s="229"/>
      <c r="C3963" s="229"/>
      <c r="E3963" s="233"/>
      <c r="F3963" s="45"/>
      <c r="G3963" s="44"/>
      <c r="H3963" s="44"/>
      <c r="I3963" s="44"/>
      <c r="J3963" s="44"/>
      <c r="K3963" s="44"/>
      <c r="L3963" s="71"/>
    </row>
    <row r="3964" s="6" customFormat="1" customHeight="1" spans="1:12">
      <c r="A3964" s="33"/>
      <c r="B3964" s="229"/>
      <c r="C3964" s="229"/>
      <c r="E3964" s="233"/>
      <c r="F3964" s="45"/>
      <c r="G3964" s="44"/>
      <c r="H3964" s="44"/>
      <c r="I3964" s="44"/>
      <c r="J3964" s="44"/>
      <c r="K3964" s="44"/>
      <c r="L3964" s="71"/>
    </row>
    <row r="3965" s="6" customFormat="1" customHeight="1" spans="1:12">
      <c r="A3965" s="33"/>
      <c r="B3965" s="229"/>
      <c r="C3965" s="229"/>
      <c r="E3965" s="233"/>
      <c r="F3965" s="45"/>
      <c r="G3965" s="44"/>
      <c r="H3965" s="44"/>
      <c r="I3965" s="44"/>
      <c r="J3965" s="44"/>
      <c r="K3965" s="44"/>
      <c r="L3965" s="71"/>
    </row>
    <row r="3966" s="6" customFormat="1" customHeight="1" spans="1:12">
      <c r="A3966" s="33"/>
      <c r="B3966" s="229"/>
      <c r="C3966" s="229"/>
      <c r="E3966" s="233"/>
      <c r="F3966" s="45"/>
      <c r="G3966" s="44"/>
      <c r="H3966" s="44"/>
      <c r="I3966" s="44"/>
      <c r="J3966" s="44"/>
      <c r="K3966" s="44"/>
      <c r="L3966" s="71"/>
    </row>
    <row r="3967" s="6" customFormat="1" customHeight="1" spans="1:12">
      <c r="A3967" s="33"/>
      <c r="B3967" s="229"/>
      <c r="C3967" s="229"/>
      <c r="E3967" s="233"/>
      <c r="F3967" s="45"/>
      <c r="G3967" s="44"/>
      <c r="H3967" s="44"/>
      <c r="I3967" s="44"/>
      <c r="J3967" s="44"/>
      <c r="K3967" s="44"/>
      <c r="L3967" s="71"/>
    </row>
    <row r="3968" s="6" customFormat="1" customHeight="1" spans="1:12">
      <c r="A3968" s="33"/>
      <c r="B3968" s="229"/>
      <c r="C3968" s="229"/>
      <c r="E3968" s="233"/>
      <c r="F3968" s="45"/>
      <c r="G3968" s="44"/>
      <c r="H3968" s="44"/>
      <c r="I3968" s="44"/>
      <c r="J3968" s="44"/>
      <c r="K3968" s="44"/>
      <c r="L3968" s="71"/>
    </row>
    <row r="3969" s="6" customFormat="1" customHeight="1" spans="1:12">
      <c r="A3969" s="33"/>
      <c r="B3969" s="229"/>
      <c r="C3969" s="229"/>
      <c r="E3969" s="233"/>
      <c r="F3969" s="45"/>
      <c r="G3969" s="44"/>
      <c r="H3969" s="44"/>
      <c r="I3969" s="44"/>
      <c r="J3969" s="44"/>
      <c r="K3969" s="44"/>
      <c r="L3969" s="71"/>
    </row>
    <row r="3970" s="6" customFormat="1" customHeight="1" spans="1:12">
      <c r="A3970" s="33"/>
      <c r="B3970" s="229"/>
      <c r="C3970" s="229"/>
      <c r="E3970" s="233"/>
      <c r="F3970" s="45"/>
      <c r="G3970" s="44"/>
      <c r="H3970" s="44"/>
      <c r="I3970" s="44"/>
      <c r="J3970" s="44"/>
      <c r="K3970" s="44"/>
      <c r="L3970" s="71"/>
    </row>
    <row r="3971" s="6" customFormat="1" customHeight="1" spans="1:12">
      <c r="A3971" s="33"/>
      <c r="B3971" s="229"/>
      <c r="C3971" s="229"/>
      <c r="E3971" s="233"/>
      <c r="F3971" s="45"/>
      <c r="G3971" s="44"/>
      <c r="H3971" s="44"/>
      <c r="I3971" s="44"/>
      <c r="J3971" s="44"/>
      <c r="K3971" s="44"/>
      <c r="L3971" s="71"/>
    </row>
    <row r="3972" s="6" customFormat="1" customHeight="1" spans="1:12">
      <c r="A3972" s="33"/>
      <c r="B3972" s="229"/>
      <c r="C3972" s="229"/>
      <c r="E3972" s="233"/>
      <c r="F3972" s="45"/>
      <c r="G3972" s="44"/>
      <c r="H3972" s="58"/>
      <c r="I3972" s="51"/>
      <c r="J3972" s="51"/>
      <c r="K3972" s="51"/>
      <c r="L3972" s="71"/>
    </row>
    <row r="3973" s="6" customFormat="1" customHeight="1" spans="1:12">
      <c r="A3973" s="33"/>
      <c r="B3973" s="229"/>
      <c r="C3973" s="229"/>
      <c r="E3973" s="143"/>
      <c r="F3973" s="139"/>
      <c r="G3973" s="44"/>
      <c r="H3973" s="44"/>
      <c r="I3973" s="44"/>
      <c r="J3973" s="44"/>
      <c r="K3973" s="44"/>
      <c r="L3973" s="71"/>
    </row>
    <row r="3974" s="6" customFormat="1" customHeight="1" spans="1:12">
      <c r="A3974" s="33"/>
      <c r="B3974" s="229"/>
      <c r="C3974" s="229"/>
      <c r="E3974" s="143"/>
      <c r="F3974" s="139"/>
      <c r="G3974" s="44"/>
      <c r="H3974" s="44"/>
      <c r="I3974" s="44"/>
      <c r="J3974" s="44"/>
      <c r="K3974" s="44"/>
      <c r="L3974" s="71"/>
    </row>
    <row r="3975" s="6" customFormat="1" customHeight="1" spans="1:12">
      <c r="A3975" s="33"/>
      <c r="B3975" s="229"/>
      <c r="C3975" s="229"/>
      <c r="E3975" s="143"/>
      <c r="F3975" s="139"/>
      <c r="G3975" s="44"/>
      <c r="H3975" s="44"/>
      <c r="I3975" s="44"/>
      <c r="J3975" s="44"/>
      <c r="K3975" s="44"/>
      <c r="L3975" s="71"/>
    </row>
    <row r="3976" s="6" customFormat="1" customHeight="1" spans="1:12">
      <c r="A3976" s="33"/>
      <c r="B3976" s="229"/>
      <c r="C3976" s="229"/>
      <c r="E3976" s="143"/>
      <c r="F3976" s="139"/>
      <c r="G3976" s="44"/>
      <c r="H3976" s="58"/>
      <c r="I3976" s="44"/>
      <c r="J3976" s="44"/>
      <c r="K3976" s="44"/>
      <c r="L3976" s="71"/>
    </row>
    <row r="3977" s="6" customFormat="1" customHeight="1" spans="1:12">
      <c r="A3977" s="33"/>
      <c r="B3977" s="229"/>
      <c r="C3977" s="229"/>
      <c r="E3977" s="143"/>
      <c r="F3977" s="139"/>
      <c r="G3977" s="44"/>
      <c r="H3977" s="58"/>
      <c r="I3977" s="51"/>
      <c r="J3977" s="51"/>
      <c r="K3977" s="51"/>
      <c r="L3977" s="71"/>
    </row>
    <row r="3978" s="6" customFormat="1" customHeight="1" spans="1:12">
      <c r="A3978" s="33"/>
      <c r="B3978" s="229"/>
      <c r="C3978" s="229"/>
      <c r="E3978" s="143"/>
      <c r="F3978" s="139"/>
      <c r="G3978" s="44"/>
      <c r="H3978" s="58"/>
      <c r="I3978" s="44"/>
      <c r="J3978" s="44"/>
      <c r="K3978" s="44"/>
      <c r="L3978" s="71"/>
    </row>
    <row r="3979" s="6" customFormat="1" customHeight="1" spans="1:12">
      <c r="A3979" s="33"/>
      <c r="B3979" s="229"/>
      <c r="C3979" s="229"/>
      <c r="E3979" s="143"/>
      <c r="F3979" s="139"/>
      <c r="G3979" s="44"/>
      <c r="H3979" s="44"/>
      <c r="I3979" s="44"/>
      <c r="J3979" s="44"/>
      <c r="K3979" s="44"/>
      <c r="L3979" s="71"/>
    </row>
    <row r="3980" s="6" customFormat="1" customHeight="1" spans="1:12">
      <c r="A3980" s="33"/>
      <c r="B3980" s="229"/>
      <c r="C3980" s="229"/>
      <c r="E3980" s="143"/>
      <c r="F3980" s="139"/>
      <c r="G3980" s="44"/>
      <c r="H3980" s="44"/>
      <c r="I3980" s="44"/>
      <c r="J3980" s="44"/>
      <c r="K3980" s="44"/>
      <c r="L3980" s="71"/>
    </row>
    <row r="3981" s="6" customFormat="1" customHeight="1" spans="1:12">
      <c r="A3981" s="33"/>
      <c r="B3981" s="229"/>
      <c r="C3981" s="229"/>
      <c r="E3981" s="233"/>
      <c r="F3981" s="45"/>
      <c r="G3981" s="44"/>
      <c r="H3981" s="44"/>
      <c r="I3981" s="44"/>
      <c r="J3981" s="44"/>
      <c r="K3981" s="44"/>
      <c r="L3981" s="71"/>
    </row>
    <row r="3982" s="6" customFormat="1" customHeight="1" spans="1:12">
      <c r="A3982" s="33"/>
      <c r="B3982" s="229"/>
      <c r="C3982" s="229"/>
      <c r="E3982" s="233"/>
      <c r="F3982" s="45"/>
      <c r="G3982" s="44"/>
      <c r="H3982" s="44"/>
      <c r="I3982" s="44"/>
      <c r="J3982" s="44"/>
      <c r="K3982" s="44"/>
      <c r="L3982" s="71"/>
    </row>
    <row r="3983" s="6" customFormat="1" customHeight="1" spans="1:12">
      <c r="A3983" s="33"/>
      <c r="B3983" s="229"/>
      <c r="C3983" s="229"/>
      <c r="E3983" s="233"/>
      <c r="F3983" s="45"/>
      <c r="G3983" s="44"/>
      <c r="H3983" s="44"/>
      <c r="I3983" s="44"/>
      <c r="J3983" s="44"/>
      <c r="K3983" s="44"/>
      <c r="L3983" s="71"/>
    </row>
    <row r="3984" s="6" customFormat="1" customHeight="1" spans="1:12">
      <c r="A3984" s="33"/>
      <c r="B3984" s="229"/>
      <c r="C3984" s="229"/>
      <c r="E3984" s="233"/>
      <c r="F3984" s="45"/>
      <c r="G3984" s="44"/>
      <c r="H3984" s="44"/>
      <c r="I3984" s="44"/>
      <c r="J3984" s="44"/>
      <c r="K3984" s="44"/>
      <c r="L3984" s="71"/>
    </row>
    <row r="3985" s="6" customFormat="1" customHeight="1" spans="1:12">
      <c r="A3985" s="33"/>
      <c r="B3985" s="229"/>
      <c r="C3985" s="229"/>
      <c r="E3985" s="233"/>
      <c r="F3985" s="45"/>
      <c r="G3985" s="44"/>
      <c r="H3985" s="44"/>
      <c r="I3985" s="44"/>
      <c r="J3985" s="44"/>
      <c r="K3985" s="44"/>
      <c r="L3985" s="71"/>
    </row>
    <row r="3986" s="6" customFormat="1" customHeight="1" spans="1:12">
      <c r="A3986" s="33"/>
      <c r="B3986" s="229"/>
      <c r="C3986" s="229"/>
      <c r="E3986" s="233"/>
      <c r="F3986" s="45"/>
      <c r="G3986" s="44"/>
      <c r="H3986" s="44"/>
      <c r="I3986" s="44"/>
      <c r="J3986" s="44"/>
      <c r="K3986" s="44"/>
      <c r="L3986" s="71"/>
    </row>
    <row r="3987" s="6" customFormat="1" customHeight="1" spans="1:12">
      <c r="A3987" s="33"/>
      <c r="B3987" s="229"/>
      <c r="C3987" s="229"/>
      <c r="E3987" s="233"/>
      <c r="F3987" s="45"/>
      <c r="G3987" s="44"/>
      <c r="H3987" s="44"/>
      <c r="I3987" s="44"/>
      <c r="J3987" s="44"/>
      <c r="K3987" s="44"/>
      <c r="L3987" s="71"/>
    </row>
    <row r="3988" s="6" customFormat="1" customHeight="1" spans="1:12">
      <c r="A3988" s="33"/>
      <c r="B3988" s="229"/>
      <c r="C3988" s="229"/>
      <c r="E3988" s="233"/>
      <c r="F3988" s="45"/>
      <c r="G3988" s="44"/>
      <c r="H3988" s="44"/>
      <c r="I3988" s="44"/>
      <c r="J3988" s="44"/>
      <c r="K3988" s="44"/>
      <c r="L3988" s="71"/>
    </row>
    <row r="3989" s="6" customFormat="1" customHeight="1" spans="1:12">
      <c r="A3989" s="33"/>
      <c r="B3989" s="229"/>
      <c r="C3989" s="229"/>
      <c r="E3989" s="233"/>
      <c r="F3989" s="45"/>
      <c r="G3989" s="44"/>
      <c r="H3989" s="44"/>
      <c r="I3989" s="44"/>
      <c r="J3989" s="44"/>
      <c r="K3989" s="44"/>
      <c r="L3989" s="71"/>
    </row>
    <row r="3990" s="6" customFormat="1" customHeight="1" spans="1:12">
      <c r="A3990" s="33"/>
      <c r="B3990" s="229"/>
      <c r="C3990" s="229"/>
      <c r="E3990" s="233"/>
      <c r="F3990" s="45"/>
      <c r="G3990" s="44"/>
      <c r="H3990" s="44"/>
      <c r="I3990" s="44"/>
      <c r="J3990" s="44"/>
      <c r="K3990" s="44"/>
      <c r="L3990" s="71"/>
    </row>
    <row r="3991" s="6" customFormat="1" customHeight="1" spans="1:12">
      <c r="A3991" s="33"/>
      <c r="B3991" s="229"/>
      <c r="C3991" s="229"/>
      <c r="E3991" s="233"/>
      <c r="F3991" s="45"/>
      <c r="G3991" s="44"/>
      <c r="H3991" s="44"/>
      <c r="I3991" s="44"/>
      <c r="J3991" s="44"/>
      <c r="K3991" s="44"/>
      <c r="L3991" s="71"/>
    </row>
    <row r="3992" s="6" customFormat="1" customHeight="1" spans="1:12">
      <c r="A3992" s="33"/>
      <c r="B3992" s="229"/>
      <c r="C3992" s="229"/>
      <c r="E3992" s="233"/>
      <c r="F3992" s="45"/>
      <c r="G3992" s="44"/>
      <c r="H3992" s="44"/>
      <c r="I3992" s="44"/>
      <c r="J3992" s="44"/>
      <c r="K3992" s="44"/>
      <c r="L3992" s="71"/>
    </row>
    <row r="3993" s="6" customFormat="1" customHeight="1" spans="1:12">
      <c r="A3993" s="33"/>
      <c r="B3993" s="229"/>
      <c r="C3993" s="229"/>
      <c r="E3993" s="233"/>
      <c r="F3993" s="45"/>
      <c r="G3993" s="44"/>
      <c r="H3993" s="44"/>
      <c r="I3993" s="44"/>
      <c r="J3993" s="44"/>
      <c r="K3993" s="44"/>
      <c r="L3993" s="71"/>
    </row>
    <row r="3994" s="6" customFormat="1" customHeight="1" spans="1:12">
      <c r="A3994" s="33"/>
      <c r="B3994" s="229"/>
      <c r="C3994" s="229"/>
      <c r="E3994" s="233"/>
      <c r="F3994" s="45"/>
      <c r="G3994" s="44"/>
      <c r="H3994" s="44"/>
      <c r="I3994" s="44"/>
      <c r="J3994" s="44"/>
      <c r="K3994" s="44"/>
      <c r="L3994" s="71"/>
    </row>
    <row r="3995" s="6" customFormat="1" customHeight="1" spans="1:12">
      <c r="A3995" s="33"/>
      <c r="B3995" s="229"/>
      <c r="C3995" s="229"/>
      <c r="E3995" s="233"/>
      <c r="F3995" s="45"/>
      <c r="G3995" s="44"/>
      <c r="H3995" s="44"/>
      <c r="I3995" s="44"/>
      <c r="J3995" s="44"/>
      <c r="K3995" s="44"/>
      <c r="L3995" s="71"/>
    </row>
    <row r="3996" s="6" customFormat="1" customHeight="1" spans="1:12">
      <c r="A3996" s="33"/>
      <c r="B3996" s="229"/>
      <c r="C3996" s="229"/>
      <c r="E3996" s="233"/>
      <c r="F3996" s="45"/>
      <c r="G3996" s="44"/>
      <c r="H3996" s="44"/>
      <c r="I3996" s="44"/>
      <c r="J3996" s="44"/>
      <c r="K3996" s="44"/>
      <c r="L3996" s="71"/>
    </row>
    <row r="3997" s="6" customFormat="1" customHeight="1" spans="1:12">
      <c r="A3997" s="33"/>
      <c r="B3997" s="229"/>
      <c r="C3997" s="229"/>
      <c r="E3997" s="233"/>
      <c r="F3997" s="45"/>
      <c r="G3997" s="44"/>
      <c r="H3997" s="44"/>
      <c r="I3997" s="44"/>
      <c r="J3997" s="44"/>
      <c r="K3997" s="44"/>
      <c r="L3997" s="71"/>
    </row>
    <row r="3998" s="6" customFormat="1" customHeight="1" spans="1:12">
      <c r="A3998" s="33"/>
      <c r="B3998" s="229"/>
      <c r="C3998" s="229"/>
      <c r="E3998" s="233"/>
      <c r="F3998" s="45"/>
      <c r="G3998" s="44"/>
      <c r="H3998" s="44"/>
      <c r="I3998" s="44"/>
      <c r="J3998" s="44"/>
      <c r="K3998" s="44"/>
      <c r="L3998" s="71"/>
    </row>
    <row r="3999" s="6" customFormat="1" customHeight="1" spans="1:12">
      <c r="A3999" s="33"/>
      <c r="B3999" s="229"/>
      <c r="C3999" s="229"/>
      <c r="E3999" s="233"/>
      <c r="F3999" s="45"/>
      <c r="G3999" s="44"/>
      <c r="H3999" s="44"/>
      <c r="I3999" s="44"/>
      <c r="J3999" s="44"/>
      <c r="K3999" s="44"/>
      <c r="L3999" s="71"/>
    </row>
    <row r="4000" s="6" customFormat="1" customHeight="1" spans="1:12">
      <c r="A4000" s="33"/>
      <c r="B4000" s="229"/>
      <c r="C4000" s="229"/>
      <c r="E4000" s="233"/>
      <c r="F4000" s="45"/>
      <c r="G4000" s="44"/>
      <c r="H4000" s="44"/>
      <c r="I4000" s="44"/>
      <c r="J4000" s="44"/>
      <c r="K4000" s="44"/>
      <c r="L4000" s="71"/>
    </row>
    <row r="4001" s="6" customFormat="1" customHeight="1" spans="1:12">
      <c r="A4001" s="33"/>
      <c r="B4001" s="229"/>
      <c r="C4001" s="229"/>
      <c r="E4001" s="233"/>
      <c r="F4001" s="45"/>
      <c r="G4001" s="44"/>
      <c r="H4001" s="44"/>
      <c r="I4001" s="44"/>
      <c r="J4001" s="44"/>
      <c r="K4001" s="44"/>
      <c r="L4001" s="71"/>
    </row>
    <row r="4002" s="6" customFormat="1" customHeight="1" spans="1:12">
      <c r="A4002" s="33"/>
      <c r="B4002" s="229"/>
      <c r="C4002" s="229"/>
      <c r="E4002" s="233"/>
      <c r="F4002" s="45"/>
      <c r="G4002" s="44"/>
      <c r="H4002" s="44"/>
      <c r="I4002" s="44"/>
      <c r="J4002" s="44"/>
      <c r="K4002" s="44"/>
      <c r="L4002" s="71"/>
    </row>
    <row r="4003" s="6" customFormat="1" customHeight="1" spans="1:12">
      <c r="A4003" s="33"/>
      <c r="B4003" s="229"/>
      <c r="C4003" s="229"/>
      <c r="E4003" s="233"/>
      <c r="F4003" s="45"/>
      <c r="G4003" s="44"/>
      <c r="H4003" s="44"/>
      <c r="I4003" s="44"/>
      <c r="J4003" s="44"/>
      <c r="K4003" s="44"/>
      <c r="L4003" s="71"/>
    </row>
    <row r="4004" s="6" customFormat="1" customHeight="1" spans="1:12">
      <c r="A4004" s="33"/>
      <c r="B4004" s="229"/>
      <c r="C4004" s="229"/>
      <c r="E4004" s="233"/>
      <c r="F4004" s="45"/>
      <c r="G4004" s="44"/>
      <c r="H4004" s="44"/>
      <c r="I4004" s="44"/>
      <c r="J4004" s="44"/>
      <c r="K4004" s="44"/>
      <c r="L4004" s="71"/>
    </row>
    <row r="4005" s="6" customFormat="1" customHeight="1" spans="1:12">
      <c r="A4005" s="33"/>
      <c r="B4005" s="229"/>
      <c r="C4005" s="229"/>
      <c r="E4005" s="233"/>
      <c r="F4005" s="45"/>
      <c r="G4005" s="44"/>
      <c r="H4005" s="44"/>
      <c r="I4005" s="44"/>
      <c r="J4005" s="44"/>
      <c r="K4005" s="44"/>
      <c r="L4005" s="71"/>
    </row>
    <row r="4006" s="6" customFormat="1" customHeight="1" spans="1:12">
      <c r="A4006" s="33"/>
      <c r="B4006" s="229"/>
      <c r="C4006" s="229"/>
      <c r="E4006" s="233"/>
      <c r="F4006" s="45"/>
      <c r="G4006" s="44"/>
      <c r="H4006" s="44"/>
      <c r="I4006" s="44"/>
      <c r="J4006" s="44"/>
      <c r="K4006" s="44"/>
      <c r="L4006" s="71"/>
    </row>
    <row r="4007" s="6" customFormat="1" customHeight="1" spans="1:12">
      <c r="A4007" s="33"/>
      <c r="B4007" s="229"/>
      <c r="C4007" s="229"/>
      <c r="E4007" s="233"/>
      <c r="F4007" s="45"/>
      <c r="G4007" s="44"/>
      <c r="H4007" s="44"/>
      <c r="I4007" s="44"/>
      <c r="J4007" s="44"/>
      <c r="K4007" s="44"/>
      <c r="L4007" s="71"/>
    </row>
    <row r="4008" s="6" customFormat="1" customHeight="1" spans="1:12">
      <c r="A4008" s="33"/>
      <c r="B4008" s="229"/>
      <c r="C4008" s="229"/>
      <c r="E4008" s="233"/>
      <c r="F4008" s="45"/>
      <c r="G4008" s="44"/>
      <c r="H4008" s="44"/>
      <c r="I4008" s="44"/>
      <c r="J4008" s="44"/>
      <c r="K4008" s="44"/>
      <c r="L4008" s="71"/>
    </row>
    <row r="4009" s="6" customFormat="1" customHeight="1" spans="1:12">
      <c r="A4009" s="33"/>
      <c r="B4009" s="229"/>
      <c r="C4009" s="229"/>
      <c r="E4009" s="233"/>
      <c r="F4009" s="45"/>
      <c r="G4009" s="44"/>
      <c r="H4009" s="44"/>
      <c r="I4009" s="44"/>
      <c r="J4009" s="44"/>
      <c r="K4009" s="44"/>
      <c r="L4009" s="71"/>
    </row>
    <row r="4010" s="6" customFormat="1" customHeight="1" spans="1:12">
      <c r="A4010" s="33"/>
      <c r="B4010" s="229"/>
      <c r="C4010" s="229"/>
      <c r="E4010" s="233"/>
      <c r="F4010" s="45"/>
      <c r="G4010" s="44"/>
      <c r="H4010" s="44"/>
      <c r="I4010" s="44"/>
      <c r="J4010" s="44"/>
      <c r="K4010" s="44"/>
      <c r="L4010" s="71"/>
    </row>
    <row r="4011" s="6" customFormat="1" customHeight="1" spans="1:12">
      <c r="A4011" s="33"/>
      <c r="B4011" s="229"/>
      <c r="C4011" s="229"/>
      <c r="E4011" s="233"/>
      <c r="F4011" s="45"/>
      <c r="G4011" s="44"/>
      <c r="H4011" s="44"/>
      <c r="I4011" s="44"/>
      <c r="J4011" s="44"/>
      <c r="K4011" s="44"/>
      <c r="L4011" s="71"/>
    </row>
    <row r="4012" s="6" customFormat="1" customHeight="1" spans="1:12">
      <c r="A4012" s="33"/>
      <c r="B4012" s="229"/>
      <c r="C4012" s="229"/>
      <c r="E4012" s="233"/>
      <c r="F4012" s="45"/>
      <c r="G4012" s="44"/>
      <c r="H4012" s="44"/>
      <c r="I4012" s="44"/>
      <c r="J4012" s="44"/>
      <c r="K4012" s="44"/>
      <c r="L4012" s="71"/>
    </row>
    <row r="4013" s="6" customFormat="1" customHeight="1" spans="1:12">
      <c r="A4013" s="33"/>
      <c r="B4013" s="229"/>
      <c r="C4013" s="229"/>
      <c r="E4013" s="233"/>
      <c r="F4013" s="45"/>
      <c r="G4013" s="44"/>
      <c r="H4013" s="44"/>
      <c r="I4013" s="44"/>
      <c r="J4013" s="44"/>
      <c r="K4013" s="44"/>
      <c r="L4013" s="71"/>
    </row>
    <row r="4014" s="6" customFormat="1" customHeight="1" spans="1:12">
      <c r="A4014" s="33"/>
      <c r="B4014" s="229"/>
      <c r="C4014" s="229"/>
      <c r="E4014" s="233"/>
      <c r="F4014" s="45"/>
      <c r="G4014" s="44"/>
      <c r="H4014" s="44"/>
      <c r="I4014" s="44"/>
      <c r="J4014" s="44"/>
      <c r="K4014" s="44"/>
      <c r="L4014" s="71"/>
    </row>
    <row r="4015" s="6" customFormat="1" customHeight="1" spans="1:12">
      <c r="A4015" s="33"/>
      <c r="B4015" s="229"/>
      <c r="C4015" s="229"/>
      <c r="E4015" s="233"/>
      <c r="F4015" s="45"/>
      <c r="G4015" s="44"/>
      <c r="H4015" s="44"/>
      <c r="I4015" s="44"/>
      <c r="J4015" s="44"/>
      <c r="K4015" s="44"/>
      <c r="L4015" s="71"/>
    </row>
    <row r="4016" s="6" customFormat="1" customHeight="1" spans="1:12">
      <c r="A4016" s="33"/>
      <c r="B4016" s="229"/>
      <c r="C4016" s="229"/>
      <c r="E4016" s="233"/>
      <c r="F4016" s="45"/>
      <c r="G4016" s="44"/>
      <c r="H4016" s="44"/>
      <c r="I4016" s="44"/>
      <c r="J4016" s="44"/>
      <c r="K4016" s="44"/>
      <c r="L4016" s="71"/>
    </row>
    <row r="4017" s="6" customFormat="1" customHeight="1" spans="1:12">
      <c r="A4017" s="33"/>
      <c r="B4017" s="229"/>
      <c r="C4017" s="229"/>
      <c r="E4017" s="233"/>
      <c r="F4017" s="45"/>
      <c r="G4017" s="44"/>
      <c r="H4017" s="44"/>
      <c r="I4017" s="44"/>
      <c r="J4017" s="44"/>
      <c r="K4017" s="44"/>
      <c r="L4017" s="71"/>
    </row>
    <row r="4018" s="6" customFormat="1" customHeight="1" spans="1:12">
      <c r="A4018" s="33"/>
      <c r="B4018" s="229"/>
      <c r="C4018" s="229"/>
      <c r="E4018" s="233"/>
      <c r="F4018" s="45"/>
      <c r="G4018" s="44"/>
      <c r="H4018" s="44"/>
      <c r="I4018" s="44"/>
      <c r="J4018" s="44"/>
      <c r="K4018" s="44"/>
      <c r="L4018" s="71"/>
    </row>
    <row r="4019" s="6" customFormat="1" customHeight="1" spans="1:12">
      <c r="A4019" s="33"/>
      <c r="B4019" s="229"/>
      <c r="C4019" s="229"/>
      <c r="E4019" s="233"/>
      <c r="F4019" s="45"/>
      <c r="G4019" s="44"/>
      <c r="H4019" s="44"/>
      <c r="I4019" s="44"/>
      <c r="J4019" s="44"/>
      <c r="K4019" s="44"/>
      <c r="L4019" s="71"/>
    </row>
    <row r="4020" s="6" customFormat="1" customHeight="1" spans="1:12">
      <c r="A4020" s="33"/>
      <c r="B4020" s="229"/>
      <c r="C4020" s="229"/>
      <c r="E4020" s="233"/>
      <c r="F4020" s="45"/>
      <c r="G4020" s="44"/>
      <c r="H4020" s="44"/>
      <c r="I4020" s="44"/>
      <c r="J4020" s="44"/>
      <c r="K4020" s="44"/>
      <c r="L4020" s="71"/>
    </row>
    <row r="4021" s="6" customFormat="1" customHeight="1" spans="1:12">
      <c r="A4021" s="33"/>
      <c r="B4021" s="229"/>
      <c r="C4021" s="229"/>
      <c r="E4021" s="233"/>
      <c r="F4021" s="45"/>
      <c r="G4021" s="44"/>
      <c r="H4021" s="44"/>
      <c r="I4021" s="44"/>
      <c r="J4021" s="44"/>
      <c r="K4021" s="44"/>
      <c r="L4021" s="71"/>
    </row>
    <row r="4022" s="6" customFormat="1" customHeight="1" spans="1:12">
      <c r="A4022" s="33"/>
      <c r="B4022" s="229"/>
      <c r="C4022" s="229"/>
      <c r="E4022" s="233"/>
      <c r="F4022" s="45"/>
      <c r="G4022" s="44"/>
      <c r="H4022" s="44"/>
      <c r="I4022" s="44"/>
      <c r="J4022" s="44"/>
      <c r="K4022" s="44"/>
      <c r="L4022" s="71"/>
    </row>
    <row r="4023" s="6" customFormat="1" customHeight="1" spans="1:12">
      <c r="A4023" s="33"/>
      <c r="B4023" s="229"/>
      <c r="C4023" s="229"/>
      <c r="E4023" s="233"/>
      <c r="F4023" s="45"/>
      <c r="G4023" s="44"/>
      <c r="H4023" s="44"/>
      <c r="I4023" s="44"/>
      <c r="J4023" s="44"/>
      <c r="K4023" s="44"/>
      <c r="L4023" s="71"/>
    </row>
    <row r="4024" s="6" customFormat="1" customHeight="1" spans="1:12">
      <c r="A4024" s="33"/>
      <c r="B4024" s="229"/>
      <c r="C4024" s="229"/>
      <c r="E4024" s="233"/>
      <c r="F4024" s="45"/>
      <c r="G4024" s="44"/>
      <c r="H4024" s="44"/>
      <c r="I4024" s="44"/>
      <c r="J4024" s="44"/>
      <c r="K4024" s="44"/>
      <c r="L4024" s="71"/>
    </row>
    <row r="4025" s="6" customFormat="1" customHeight="1" spans="1:12">
      <c r="A4025" s="33"/>
      <c r="B4025" s="229"/>
      <c r="C4025" s="229"/>
      <c r="E4025" s="233"/>
      <c r="F4025" s="45"/>
      <c r="G4025" s="44"/>
      <c r="H4025" s="44"/>
      <c r="I4025" s="44"/>
      <c r="J4025" s="44"/>
      <c r="K4025" s="44"/>
      <c r="L4025" s="71"/>
    </row>
    <row r="4026" s="6" customFormat="1" customHeight="1" spans="1:12">
      <c r="A4026" s="33"/>
      <c r="B4026" s="229"/>
      <c r="C4026" s="229"/>
      <c r="E4026" s="233"/>
      <c r="F4026" s="45"/>
      <c r="G4026" s="44"/>
      <c r="H4026" s="44"/>
      <c r="I4026" s="44"/>
      <c r="J4026" s="44"/>
      <c r="K4026" s="44"/>
      <c r="L4026" s="71"/>
    </row>
    <row r="4027" s="6" customFormat="1" customHeight="1" spans="1:12">
      <c r="A4027" s="33"/>
      <c r="B4027" s="229"/>
      <c r="C4027" s="229"/>
      <c r="E4027" s="233"/>
      <c r="F4027" s="45"/>
      <c r="G4027" s="44"/>
      <c r="H4027" s="44"/>
      <c r="I4027" s="44"/>
      <c r="J4027" s="44"/>
      <c r="K4027" s="44"/>
      <c r="L4027" s="71"/>
    </row>
    <row r="4028" s="6" customFormat="1" customHeight="1" spans="1:12">
      <c r="A4028" s="33"/>
      <c r="B4028" s="229"/>
      <c r="C4028" s="229"/>
      <c r="E4028" s="233"/>
      <c r="F4028" s="45"/>
      <c r="G4028" s="44"/>
      <c r="H4028" s="44"/>
      <c r="I4028" s="44"/>
      <c r="J4028" s="44"/>
      <c r="K4028" s="44"/>
      <c r="L4028" s="71"/>
    </row>
    <row r="4029" s="6" customFormat="1" customHeight="1" spans="1:12">
      <c r="A4029" s="33"/>
      <c r="B4029" s="229"/>
      <c r="C4029" s="229"/>
      <c r="E4029" s="233"/>
      <c r="F4029" s="45"/>
      <c r="G4029" s="44"/>
      <c r="H4029" s="44"/>
      <c r="I4029" s="44"/>
      <c r="J4029" s="44"/>
      <c r="K4029" s="44"/>
      <c r="L4029" s="71"/>
    </row>
    <row r="4030" s="6" customFormat="1" customHeight="1" spans="1:12">
      <c r="A4030" s="33"/>
      <c r="B4030" s="229"/>
      <c r="C4030" s="229"/>
      <c r="E4030" s="233"/>
      <c r="F4030" s="45"/>
      <c r="G4030" s="44"/>
      <c r="H4030" s="44"/>
      <c r="I4030" s="44"/>
      <c r="J4030" s="44"/>
      <c r="K4030" s="44"/>
      <c r="L4030" s="71"/>
    </row>
    <row r="4031" s="6" customFormat="1" customHeight="1" spans="1:12">
      <c r="A4031" s="33"/>
      <c r="B4031" s="229"/>
      <c r="C4031" s="229"/>
      <c r="E4031" s="233"/>
      <c r="F4031" s="45"/>
      <c r="G4031" s="44"/>
      <c r="H4031" s="44"/>
      <c r="I4031" s="44"/>
      <c r="J4031" s="44"/>
      <c r="K4031" s="44"/>
      <c r="L4031" s="71"/>
    </row>
    <row r="4032" s="6" customFormat="1" customHeight="1" spans="1:12">
      <c r="A4032" s="33"/>
      <c r="B4032" s="229"/>
      <c r="C4032" s="229"/>
      <c r="E4032" s="233"/>
      <c r="F4032" s="45"/>
      <c r="G4032" s="44"/>
      <c r="H4032" s="44"/>
      <c r="I4032" s="44"/>
      <c r="J4032" s="44"/>
      <c r="K4032" s="44"/>
      <c r="L4032" s="71"/>
    </row>
    <row r="4033" s="6" customFormat="1" customHeight="1" spans="1:12">
      <c r="A4033" s="33"/>
      <c r="B4033" s="229"/>
      <c r="C4033" s="229"/>
      <c r="E4033" s="233"/>
      <c r="F4033" s="45"/>
      <c r="G4033" s="44"/>
      <c r="H4033" s="44"/>
      <c r="I4033" s="44"/>
      <c r="J4033" s="44"/>
      <c r="K4033" s="44"/>
      <c r="L4033" s="71"/>
    </row>
    <row r="4034" s="6" customFormat="1" customHeight="1" spans="1:12">
      <c r="A4034" s="33"/>
      <c r="B4034" s="229"/>
      <c r="C4034" s="229"/>
      <c r="E4034" s="233"/>
      <c r="F4034" s="45"/>
      <c r="G4034" s="44"/>
      <c r="H4034" s="44"/>
      <c r="I4034" s="44"/>
      <c r="J4034" s="44"/>
      <c r="K4034" s="44"/>
      <c r="L4034" s="71"/>
    </row>
    <row r="4035" s="6" customFormat="1" customHeight="1" spans="1:12">
      <c r="A4035" s="33"/>
      <c r="B4035" s="229"/>
      <c r="C4035" s="229"/>
      <c r="E4035" s="233"/>
      <c r="F4035" s="45"/>
      <c r="G4035" s="44"/>
      <c r="H4035" s="44"/>
      <c r="I4035" s="44"/>
      <c r="J4035" s="44"/>
      <c r="K4035" s="44"/>
      <c r="L4035" s="71"/>
    </row>
    <row r="4036" s="6" customFormat="1" customHeight="1" spans="1:12">
      <c r="A4036" s="33"/>
      <c r="B4036" s="229"/>
      <c r="C4036" s="229"/>
      <c r="E4036" s="233"/>
      <c r="F4036" s="45"/>
      <c r="G4036" s="44"/>
      <c r="H4036" s="44"/>
      <c r="I4036" s="44"/>
      <c r="J4036" s="44"/>
      <c r="K4036" s="44"/>
      <c r="L4036" s="71"/>
    </row>
    <row r="4037" s="6" customFormat="1" customHeight="1" spans="1:12">
      <c r="A4037" s="33"/>
      <c r="B4037" s="229"/>
      <c r="C4037" s="229"/>
      <c r="E4037" s="233"/>
      <c r="F4037" s="45"/>
      <c r="G4037" s="44"/>
      <c r="H4037" s="44"/>
      <c r="I4037" s="44"/>
      <c r="J4037" s="44"/>
      <c r="K4037" s="44"/>
      <c r="L4037" s="71"/>
    </row>
    <row r="4038" s="6" customFormat="1" customHeight="1" spans="1:12">
      <c r="A4038" s="33"/>
      <c r="B4038" s="229"/>
      <c r="C4038" s="229"/>
      <c r="E4038" s="233"/>
      <c r="F4038" s="45"/>
      <c r="G4038" s="44"/>
      <c r="H4038" s="44"/>
      <c r="I4038" s="44"/>
      <c r="J4038" s="44"/>
      <c r="K4038" s="44"/>
      <c r="L4038" s="71"/>
    </row>
    <row r="4039" s="6" customFormat="1" customHeight="1" spans="1:12">
      <c r="A4039" s="33"/>
      <c r="B4039" s="229"/>
      <c r="C4039" s="229"/>
      <c r="E4039" s="233"/>
      <c r="F4039" s="45"/>
      <c r="G4039" s="44"/>
      <c r="H4039" s="44"/>
      <c r="I4039" s="44"/>
      <c r="J4039" s="44"/>
      <c r="K4039" s="44"/>
      <c r="L4039" s="71"/>
    </row>
    <row r="4040" s="6" customFormat="1" customHeight="1" spans="1:12">
      <c r="A4040" s="33"/>
      <c r="B4040" s="229"/>
      <c r="C4040" s="229"/>
      <c r="E4040" s="233"/>
      <c r="F4040" s="45"/>
      <c r="G4040" s="44"/>
      <c r="H4040" s="44"/>
      <c r="I4040" s="44"/>
      <c r="J4040" s="44"/>
      <c r="K4040" s="44"/>
      <c r="L4040" s="71"/>
    </row>
    <row r="4041" s="6" customFormat="1" customHeight="1" spans="1:12">
      <c r="A4041" s="33"/>
      <c r="B4041" s="229"/>
      <c r="C4041" s="229"/>
      <c r="E4041" s="233"/>
      <c r="F4041" s="45"/>
      <c r="G4041" s="44"/>
      <c r="H4041" s="44"/>
      <c r="I4041" s="44"/>
      <c r="J4041" s="44"/>
      <c r="K4041" s="44"/>
      <c r="L4041" s="71"/>
    </row>
    <row r="4042" s="6" customFormat="1" customHeight="1" spans="1:12">
      <c r="A4042" s="33"/>
      <c r="B4042" s="229"/>
      <c r="C4042" s="229"/>
      <c r="E4042" s="233"/>
      <c r="F4042" s="45"/>
      <c r="G4042" s="44"/>
      <c r="H4042" s="44"/>
      <c r="I4042" s="44"/>
      <c r="J4042" s="44"/>
      <c r="K4042" s="44"/>
      <c r="L4042" s="71"/>
    </row>
    <row r="4043" s="6" customFormat="1" customHeight="1" spans="1:12">
      <c r="A4043" s="33"/>
      <c r="B4043" s="229"/>
      <c r="C4043" s="229"/>
      <c r="E4043" s="233"/>
      <c r="F4043" s="45"/>
      <c r="G4043" s="44"/>
      <c r="H4043" s="44"/>
      <c r="I4043" s="44"/>
      <c r="J4043" s="44"/>
      <c r="K4043" s="44"/>
      <c r="L4043" s="71"/>
    </row>
    <row r="4044" s="6" customFormat="1" customHeight="1" spans="1:12">
      <c r="A4044" s="33"/>
      <c r="B4044" s="229"/>
      <c r="C4044" s="229"/>
      <c r="E4044" s="233"/>
      <c r="F4044" s="45"/>
      <c r="G4044" s="44"/>
      <c r="H4044" s="44"/>
      <c r="I4044" s="44"/>
      <c r="J4044" s="44"/>
      <c r="K4044" s="44"/>
      <c r="L4044" s="71"/>
    </row>
    <row r="4045" s="6" customFormat="1" customHeight="1" spans="1:12">
      <c r="A4045" s="33"/>
      <c r="B4045" s="229"/>
      <c r="C4045" s="229"/>
      <c r="E4045" s="233"/>
      <c r="F4045" s="45"/>
      <c r="G4045" s="44"/>
      <c r="H4045" s="44"/>
      <c r="I4045" s="44"/>
      <c r="J4045" s="44"/>
      <c r="K4045" s="44"/>
      <c r="L4045" s="71"/>
    </row>
    <row r="4046" s="6" customFormat="1" customHeight="1" spans="1:12">
      <c r="A4046" s="33"/>
      <c r="B4046" s="229"/>
      <c r="C4046" s="229"/>
      <c r="E4046" s="233"/>
      <c r="F4046" s="45"/>
      <c r="G4046" s="44"/>
      <c r="H4046" s="44"/>
      <c r="I4046" s="44"/>
      <c r="J4046" s="44"/>
      <c r="K4046" s="44"/>
      <c r="L4046" s="71"/>
    </row>
    <row r="4047" s="6" customFormat="1" customHeight="1" spans="1:12">
      <c r="A4047" s="33"/>
      <c r="B4047" s="229"/>
      <c r="C4047" s="229"/>
      <c r="E4047" s="233"/>
      <c r="F4047" s="45"/>
      <c r="G4047" s="44"/>
      <c r="H4047" s="44"/>
      <c r="I4047" s="44"/>
      <c r="J4047" s="44"/>
      <c r="K4047" s="44"/>
      <c r="L4047" s="71"/>
    </row>
    <row r="4048" s="6" customFormat="1" customHeight="1" spans="1:12">
      <c r="A4048" s="33"/>
      <c r="B4048" s="229"/>
      <c r="C4048" s="229"/>
      <c r="E4048" s="233"/>
      <c r="F4048" s="45"/>
      <c r="G4048" s="44"/>
      <c r="H4048" s="44"/>
      <c r="I4048" s="44"/>
      <c r="J4048" s="44"/>
      <c r="K4048" s="44"/>
      <c r="L4048" s="71"/>
    </row>
    <row r="4049" s="6" customFormat="1" customHeight="1" spans="1:12">
      <c r="A4049" s="33"/>
      <c r="B4049" s="229"/>
      <c r="C4049" s="229"/>
      <c r="E4049" s="234"/>
      <c r="F4049" s="235"/>
      <c r="G4049" s="236"/>
      <c r="H4049" s="236"/>
      <c r="I4049" s="236"/>
      <c r="J4049" s="236"/>
      <c r="K4049" s="236"/>
      <c r="L4049" s="71"/>
    </row>
    <row r="4050" s="6" customFormat="1" customHeight="1" spans="1:12">
      <c r="A4050" s="33"/>
      <c r="B4050" s="229"/>
      <c r="C4050" s="229"/>
      <c r="E4050" s="234"/>
      <c r="F4050" s="235"/>
      <c r="G4050" s="236"/>
      <c r="H4050" s="236"/>
      <c r="I4050" s="236"/>
      <c r="J4050" s="236"/>
      <c r="K4050" s="236"/>
      <c r="L4050" s="71"/>
    </row>
    <row r="4051" s="6" customFormat="1" customHeight="1" spans="1:12">
      <c r="A4051" s="33"/>
      <c r="B4051" s="229"/>
      <c r="C4051" s="229"/>
      <c r="E4051" s="234"/>
      <c r="F4051" s="235"/>
      <c r="G4051" s="236"/>
      <c r="H4051" s="236"/>
      <c r="I4051" s="236"/>
      <c r="J4051" s="236"/>
      <c r="K4051" s="236"/>
      <c r="L4051" s="71"/>
    </row>
    <row r="4052" s="6" customFormat="1" customHeight="1" spans="1:12">
      <c r="A4052" s="33"/>
      <c r="B4052" s="237"/>
      <c r="C4052" s="237"/>
      <c r="E4052" s="234"/>
      <c r="F4052" s="235"/>
      <c r="G4052" s="236"/>
      <c r="H4052" s="236"/>
      <c r="I4052" s="236"/>
      <c r="J4052" s="236"/>
      <c r="K4052" s="236"/>
      <c r="L4052" s="71"/>
    </row>
    <row r="4053" s="6" customFormat="1" customHeight="1" spans="1:12">
      <c r="A4053" s="33"/>
      <c r="B4053" s="229"/>
      <c r="C4053" s="229"/>
      <c r="E4053" s="234"/>
      <c r="F4053" s="235"/>
      <c r="G4053" s="236"/>
      <c r="H4053" s="236"/>
      <c r="I4053" s="236"/>
      <c r="J4053" s="236"/>
      <c r="K4053" s="236"/>
      <c r="L4053" s="71"/>
    </row>
    <row r="4054" s="6" customFormat="1" customHeight="1" spans="1:12">
      <c r="A4054" s="33"/>
      <c r="B4054" s="229"/>
      <c r="C4054" s="229"/>
      <c r="E4054" s="234"/>
      <c r="F4054" s="235"/>
      <c r="G4054" s="236"/>
      <c r="H4054" s="236"/>
      <c r="I4054" s="236"/>
      <c r="J4054" s="236"/>
      <c r="K4054" s="236"/>
      <c r="L4054" s="71"/>
    </row>
    <row r="4055" s="6" customFormat="1" customHeight="1" spans="1:12">
      <c r="A4055" s="33"/>
      <c r="B4055" s="229"/>
      <c r="C4055" s="229"/>
      <c r="E4055" s="233"/>
      <c r="F4055" s="235"/>
      <c r="G4055" s="236"/>
      <c r="H4055" s="236"/>
      <c r="I4055" s="236"/>
      <c r="J4055" s="236"/>
      <c r="K4055" s="236"/>
      <c r="L4055" s="71"/>
    </row>
    <row r="4056" s="6" customFormat="1" customHeight="1" spans="1:12">
      <c r="A4056" s="33"/>
      <c r="B4056" s="229"/>
      <c r="C4056" s="229"/>
      <c r="E4056" s="233"/>
      <c r="F4056" s="235"/>
      <c r="G4056" s="236"/>
      <c r="H4056" s="236"/>
      <c r="I4056" s="236"/>
      <c r="J4056" s="236"/>
      <c r="K4056" s="236"/>
      <c r="L4056" s="71"/>
    </row>
    <row r="4057" s="6" customFormat="1" customHeight="1" spans="1:12">
      <c r="A4057" s="33"/>
      <c r="B4057" s="229"/>
      <c r="C4057" s="229"/>
      <c r="E4057" s="233"/>
      <c r="F4057" s="235"/>
      <c r="G4057" s="236"/>
      <c r="H4057" s="236"/>
      <c r="I4057" s="236"/>
      <c r="J4057" s="236"/>
      <c r="K4057" s="236"/>
      <c r="L4057" s="71"/>
    </row>
    <row r="4058" s="6" customFormat="1" customHeight="1" spans="1:12">
      <c r="A4058" s="33"/>
      <c r="B4058" s="229"/>
      <c r="C4058" s="229"/>
      <c r="E4058" s="233"/>
      <c r="F4058" s="235"/>
      <c r="G4058" s="236"/>
      <c r="H4058" s="236"/>
      <c r="I4058" s="236"/>
      <c r="J4058" s="236"/>
      <c r="K4058" s="236"/>
      <c r="L4058" s="71"/>
    </row>
    <row r="4059" s="6" customFormat="1" customHeight="1" spans="1:12">
      <c r="A4059" s="33"/>
      <c r="B4059" s="229"/>
      <c r="C4059" s="229"/>
      <c r="E4059" s="233"/>
      <c r="F4059" s="235"/>
      <c r="G4059" s="236"/>
      <c r="H4059" s="236"/>
      <c r="I4059" s="236"/>
      <c r="J4059" s="236"/>
      <c r="K4059" s="236"/>
      <c r="L4059" s="71"/>
    </row>
    <row r="4060" s="6" customFormat="1" customHeight="1" spans="1:12">
      <c r="A4060" s="33"/>
      <c r="B4060" s="111"/>
      <c r="C4060" s="111"/>
      <c r="E4060" s="234"/>
      <c r="F4060" s="235"/>
      <c r="G4060" s="236"/>
      <c r="H4060" s="236"/>
      <c r="I4060" s="236"/>
      <c r="J4060" s="236"/>
      <c r="K4060" s="236"/>
      <c r="L4060" s="71"/>
    </row>
    <row r="4061" s="6" customFormat="1" customHeight="1" spans="1:12">
      <c r="A4061" s="33"/>
      <c r="B4061" s="111"/>
      <c r="C4061" s="111"/>
      <c r="E4061" s="234"/>
      <c r="F4061" s="235"/>
      <c r="G4061" s="236"/>
      <c r="H4061" s="236"/>
      <c r="I4061" s="236"/>
      <c r="J4061" s="236"/>
      <c r="K4061" s="236"/>
      <c r="L4061" s="71"/>
    </row>
    <row r="4062" s="6" customFormat="1" customHeight="1" spans="1:12">
      <c r="A4062" s="33"/>
      <c r="B4062" s="111"/>
      <c r="C4062" s="111"/>
      <c r="E4062" s="234"/>
      <c r="F4062" s="235"/>
      <c r="G4062" s="236"/>
      <c r="H4062" s="236"/>
      <c r="I4062" s="236"/>
      <c r="J4062" s="236"/>
      <c r="K4062" s="236"/>
      <c r="L4062" s="71"/>
    </row>
    <row r="4063" s="6" customFormat="1" customHeight="1" spans="1:12">
      <c r="A4063" s="33"/>
      <c r="B4063" s="111"/>
      <c r="C4063" s="111"/>
      <c r="E4063" s="234"/>
      <c r="F4063" s="235"/>
      <c r="G4063" s="236"/>
      <c r="H4063" s="236"/>
      <c r="I4063" s="236"/>
      <c r="J4063" s="236"/>
      <c r="K4063" s="236"/>
      <c r="L4063" s="71"/>
    </row>
    <row r="4064" s="6" customFormat="1" customHeight="1" spans="1:12">
      <c r="A4064" s="33"/>
      <c r="B4064" s="111"/>
      <c r="C4064" s="111"/>
      <c r="E4064" s="234"/>
      <c r="F4064" s="235"/>
      <c r="G4064" s="236"/>
      <c r="H4064" s="236"/>
      <c r="I4064" s="236"/>
      <c r="J4064" s="236"/>
      <c r="K4064" s="236"/>
      <c r="L4064" s="71"/>
    </row>
    <row r="4065" s="6" customFormat="1" customHeight="1" spans="1:12">
      <c r="A4065" s="33"/>
      <c r="B4065" s="111"/>
      <c r="C4065" s="111"/>
      <c r="E4065" s="234"/>
      <c r="F4065" s="235"/>
      <c r="G4065" s="236"/>
      <c r="H4065" s="236"/>
      <c r="I4065" s="236"/>
      <c r="J4065" s="236"/>
      <c r="K4065" s="236"/>
      <c r="L4065" s="71"/>
    </row>
    <row r="4066" s="6" customFormat="1" customHeight="1" spans="1:12">
      <c r="A4066" s="33"/>
      <c r="B4066" s="111"/>
      <c r="C4066" s="111"/>
      <c r="E4066" s="234"/>
      <c r="F4066" s="235"/>
      <c r="G4066" s="236"/>
      <c r="H4066" s="236"/>
      <c r="I4066" s="236"/>
      <c r="J4066" s="236"/>
      <c r="K4066" s="236"/>
      <c r="L4066" s="71"/>
    </row>
    <row r="4067" s="6" customFormat="1" customHeight="1" spans="1:12">
      <c r="A4067" s="33"/>
      <c r="B4067" s="111"/>
      <c r="C4067" s="111"/>
      <c r="E4067" s="234"/>
      <c r="F4067" s="235"/>
      <c r="G4067" s="236"/>
      <c r="H4067" s="236"/>
      <c r="I4067" s="236"/>
      <c r="J4067" s="236"/>
      <c r="K4067" s="236"/>
      <c r="L4067" s="71"/>
    </row>
    <row r="4068" s="6" customFormat="1" customHeight="1" spans="1:12">
      <c r="A4068" s="33"/>
      <c r="B4068" s="111"/>
      <c r="C4068" s="111"/>
      <c r="E4068" s="234"/>
      <c r="F4068" s="235"/>
      <c r="G4068" s="236"/>
      <c r="H4068" s="236"/>
      <c r="I4068" s="236"/>
      <c r="J4068" s="236"/>
      <c r="K4068" s="236"/>
      <c r="L4068" s="71"/>
    </row>
    <row r="4069" s="6" customFormat="1" customHeight="1" spans="1:12">
      <c r="A4069" s="33"/>
      <c r="B4069" s="111"/>
      <c r="C4069" s="111"/>
      <c r="E4069" s="234"/>
      <c r="F4069" s="235"/>
      <c r="G4069" s="236"/>
      <c r="H4069" s="236"/>
      <c r="I4069" s="236"/>
      <c r="J4069" s="236"/>
      <c r="K4069" s="236"/>
      <c r="L4069" s="71"/>
    </row>
    <row r="4070" s="6" customFormat="1" customHeight="1" spans="1:12">
      <c r="A4070" s="33"/>
      <c r="B4070" s="111"/>
      <c r="C4070" s="111"/>
      <c r="E4070" s="234"/>
      <c r="F4070" s="235"/>
      <c r="G4070" s="236"/>
      <c r="H4070" s="236"/>
      <c r="I4070" s="236"/>
      <c r="J4070" s="236"/>
      <c r="K4070" s="236"/>
      <c r="L4070" s="71"/>
    </row>
    <row r="4071" s="6" customFormat="1" customHeight="1" spans="1:12">
      <c r="A4071" s="33"/>
      <c r="B4071" s="111"/>
      <c r="C4071" s="111"/>
      <c r="E4071" s="234"/>
      <c r="F4071" s="235"/>
      <c r="G4071" s="236"/>
      <c r="H4071" s="236"/>
      <c r="I4071" s="236"/>
      <c r="J4071" s="236"/>
      <c r="K4071" s="236"/>
      <c r="L4071" s="71"/>
    </row>
    <row r="4072" s="6" customFormat="1" customHeight="1" spans="1:12">
      <c r="A4072" s="33"/>
      <c r="B4072" s="111"/>
      <c r="C4072" s="111"/>
      <c r="E4072" s="234"/>
      <c r="F4072" s="235"/>
      <c r="G4072" s="236"/>
      <c r="H4072" s="236"/>
      <c r="I4072" s="236"/>
      <c r="J4072" s="236"/>
      <c r="K4072" s="236"/>
      <c r="L4072" s="71"/>
    </row>
    <row r="4073" s="6" customFormat="1" customHeight="1" spans="1:12">
      <c r="A4073" s="33"/>
      <c r="B4073" s="111"/>
      <c r="C4073" s="111"/>
      <c r="E4073" s="234"/>
      <c r="F4073" s="235"/>
      <c r="G4073" s="236"/>
      <c r="H4073" s="236"/>
      <c r="I4073" s="236"/>
      <c r="J4073" s="236"/>
      <c r="K4073" s="236"/>
      <c r="L4073" s="71"/>
    </row>
    <row r="4074" s="6" customFormat="1" customHeight="1" spans="1:12">
      <c r="A4074" s="33"/>
      <c r="B4074" s="111"/>
      <c r="C4074" s="111"/>
      <c r="E4074" s="234"/>
      <c r="F4074" s="235"/>
      <c r="G4074" s="236"/>
      <c r="H4074" s="236"/>
      <c r="I4074" s="236"/>
      <c r="J4074" s="236"/>
      <c r="K4074" s="236"/>
      <c r="L4074" s="71"/>
    </row>
    <row r="4075" s="6" customFormat="1" customHeight="1" spans="1:12">
      <c r="A4075" s="33"/>
      <c r="B4075" s="111"/>
      <c r="C4075" s="111"/>
      <c r="E4075" s="234"/>
      <c r="F4075" s="235"/>
      <c r="G4075" s="236"/>
      <c r="H4075" s="236"/>
      <c r="I4075" s="236"/>
      <c r="J4075" s="236"/>
      <c r="K4075" s="236"/>
      <c r="L4075" s="71"/>
    </row>
    <row r="4076" s="6" customFormat="1" customHeight="1" spans="1:12">
      <c r="A4076" s="33"/>
      <c r="B4076" s="111"/>
      <c r="C4076" s="111"/>
      <c r="E4076" s="234"/>
      <c r="F4076" s="235"/>
      <c r="G4076" s="236"/>
      <c r="H4076" s="236"/>
      <c r="I4076" s="236"/>
      <c r="J4076" s="236"/>
      <c r="K4076" s="236"/>
      <c r="L4076" s="71"/>
    </row>
    <row r="4077" s="6" customFormat="1" customHeight="1" spans="1:12">
      <c r="A4077" s="33"/>
      <c r="B4077" s="111"/>
      <c r="C4077" s="111"/>
      <c r="E4077" s="234"/>
      <c r="F4077" s="235"/>
      <c r="G4077" s="236"/>
      <c r="H4077" s="236"/>
      <c r="I4077" s="236"/>
      <c r="J4077" s="236"/>
      <c r="K4077" s="236"/>
      <c r="L4077" s="71"/>
    </row>
    <row r="4078" s="6" customFormat="1" customHeight="1" spans="1:12">
      <c r="A4078" s="33"/>
      <c r="B4078" s="111"/>
      <c r="C4078" s="111"/>
      <c r="E4078" s="234"/>
      <c r="F4078" s="235"/>
      <c r="G4078" s="236"/>
      <c r="H4078" s="236"/>
      <c r="I4078" s="236"/>
      <c r="J4078" s="236"/>
      <c r="K4078" s="236"/>
      <c r="L4078" s="71"/>
    </row>
    <row r="4079" s="6" customFormat="1" customHeight="1" spans="1:12">
      <c r="A4079" s="33"/>
      <c r="B4079" s="111"/>
      <c r="C4079" s="111"/>
      <c r="E4079" s="234"/>
      <c r="F4079" s="235"/>
      <c r="G4079" s="236"/>
      <c r="H4079" s="236"/>
      <c r="I4079" s="236"/>
      <c r="J4079" s="236"/>
      <c r="K4079" s="236"/>
      <c r="L4079" s="71"/>
    </row>
    <row r="4080" s="6" customFormat="1" customHeight="1" spans="1:12">
      <c r="A4080" s="33"/>
      <c r="B4080" s="111"/>
      <c r="C4080" s="111"/>
      <c r="E4080" s="234"/>
      <c r="F4080" s="235"/>
      <c r="G4080" s="236"/>
      <c r="H4080" s="236"/>
      <c r="I4080" s="236"/>
      <c r="J4080" s="236"/>
      <c r="K4080" s="236"/>
      <c r="L4080" s="71"/>
    </row>
    <row r="4081" s="6" customFormat="1" customHeight="1" spans="1:12">
      <c r="A4081" s="33"/>
      <c r="B4081" s="111"/>
      <c r="C4081" s="111"/>
      <c r="E4081" s="234"/>
      <c r="F4081" s="235"/>
      <c r="G4081" s="236"/>
      <c r="H4081" s="236"/>
      <c r="I4081" s="236"/>
      <c r="J4081" s="236"/>
      <c r="K4081" s="236"/>
      <c r="L4081" s="71"/>
    </row>
    <row r="4082" s="6" customFormat="1" customHeight="1" spans="1:12">
      <c r="A4082" s="33"/>
      <c r="B4082" s="111"/>
      <c r="C4082" s="111"/>
      <c r="E4082" s="234"/>
      <c r="F4082" s="235"/>
      <c r="G4082" s="236"/>
      <c r="H4082" s="236"/>
      <c r="I4082" s="236"/>
      <c r="J4082" s="236"/>
      <c r="K4082" s="236"/>
      <c r="L4082" s="71"/>
    </row>
    <row r="4083" s="6" customFormat="1" customHeight="1" spans="1:12">
      <c r="A4083" s="33"/>
      <c r="B4083" s="111"/>
      <c r="C4083" s="238"/>
      <c r="E4083" s="234"/>
      <c r="F4083" s="235"/>
      <c r="G4083" s="236"/>
      <c r="H4083" s="236"/>
      <c r="I4083" s="236"/>
      <c r="J4083" s="236"/>
      <c r="K4083" s="236"/>
      <c r="L4083" s="71"/>
    </row>
    <row r="4084" s="6" customFormat="1" customHeight="1" spans="1:12">
      <c r="A4084" s="33"/>
      <c r="B4084" s="111"/>
      <c r="C4084" s="238"/>
      <c r="E4084" s="234"/>
      <c r="F4084" s="235"/>
      <c r="G4084" s="236"/>
      <c r="H4084" s="236"/>
      <c r="I4084" s="236"/>
      <c r="J4084" s="236"/>
      <c r="K4084" s="236"/>
      <c r="L4084" s="71"/>
    </row>
    <row r="4085" s="6" customFormat="1" customHeight="1" spans="1:12">
      <c r="A4085" s="33"/>
      <c r="B4085" s="111"/>
      <c r="C4085" s="111"/>
      <c r="E4085" s="234"/>
      <c r="F4085" s="235"/>
      <c r="G4085" s="236"/>
      <c r="H4085" s="236"/>
      <c r="I4085" s="236"/>
      <c r="J4085" s="236"/>
      <c r="K4085" s="236"/>
      <c r="L4085" s="71"/>
    </row>
    <row r="4086" s="6" customFormat="1" customHeight="1" spans="1:12">
      <c r="A4086" s="33"/>
      <c r="B4086" s="111"/>
      <c r="C4086" s="111"/>
      <c r="E4086" s="234"/>
      <c r="F4086" s="235"/>
      <c r="G4086" s="236"/>
      <c r="H4086" s="236"/>
      <c r="I4086" s="236"/>
      <c r="J4086" s="236"/>
      <c r="K4086" s="236"/>
      <c r="L4086" s="71"/>
    </row>
    <row r="4087" s="6" customFormat="1" customHeight="1" spans="1:12">
      <c r="A4087" s="33"/>
      <c r="B4087" s="111"/>
      <c r="C4087" s="111"/>
      <c r="E4087" s="234"/>
      <c r="F4087" s="235"/>
      <c r="G4087" s="236"/>
      <c r="H4087" s="236"/>
      <c r="I4087" s="236"/>
      <c r="J4087" s="236"/>
      <c r="K4087" s="236"/>
      <c r="L4087" s="71"/>
    </row>
    <row r="4088" s="6" customFormat="1" customHeight="1" spans="1:12">
      <c r="A4088" s="33"/>
      <c r="B4088" s="111"/>
      <c r="C4088" s="111"/>
      <c r="E4088" s="234"/>
      <c r="F4088" s="235"/>
      <c r="G4088" s="236"/>
      <c r="H4088" s="236"/>
      <c r="I4088" s="236"/>
      <c r="J4088" s="236"/>
      <c r="K4088" s="236"/>
      <c r="L4088" s="71"/>
    </row>
    <row r="4089" s="6" customFormat="1" customHeight="1" spans="1:12">
      <c r="A4089" s="33"/>
      <c r="B4089" s="111"/>
      <c r="C4089" s="111"/>
      <c r="E4089" s="234"/>
      <c r="F4089" s="235"/>
      <c r="G4089" s="236"/>
      <c r="H4089" s="236"/>
      <c r="I4089" s="236"/>
      <c r="J4089" s="236"/>
      <c r="K4089" s="236"/>
      <c r="L4089" s="71"/>
    </row>
    <row r="4090" s="6" customFormat="1" customHeight="1" spans="1:12">
      <c r="A4090" s="33"/>
      <c r="B4090" s="111"/>
      <c r="C4090" s="111"/>
      <c r="E4090" s="234"/>
      <c r="F4090" s="235"/>
      <c r="G4090" s="236"/>
      <c r="H4090" s="236"/>
      <c r="I4090" s="236"/>
      <c r="J4090" s="236"/>
      <c r="K4090" s="236"/>
      <c r="L4090" s="71"/>
    </row>
    <row r="4091" s="6" customFormat="1" customHeight="1" spans="1:12">
      <c r="A4091" s="33"/>
      <c r="B4091" s="111"/>
      <c r="C4091" s="111"/>
      <c r="E4091" s="234"/>
      <c r="F4091" s="235"/>
      <c r="G4091" s="236"/>
      <c r="H4091" s="236"/>
      <c r="I4091" s="236"/>
      <c r="J4091" s="236"/>
      <c r="K4091" s="236"/>
      <c r="L4091" s="71"/>
    </row>
    <row r="4092" s="6" customFormat="1" customHeight="1" spans="1:12">
      <c r="A4092" s="33"/>
      <c r="B4092" s="111"/>
      <c r="C4092" s="111"/>
      <c r="E4092" s="234"/>
      <c r="F4092" s="235"/>
      <c r="G4092" s="236"/>
      <c r="H4092" s="236"/>
      <c r="I4092" s="236"/>
      <c r="J4092" s="236"/>
      <c r="K4092" s="236"/>
      <c r="L4092" s="71"/>
    </row>
    <row r="4093" s="6" customFormat="1" customHeight="1" spans="1:12">
      <c r="A4093" s="33"/>
      <c r="B4093" s="111"/>
      <c r="C4093" s="111"/>
      <c r="E4093" s="234"/>
      <c r="F4093" s="235"/>
      <c r="G4093" s="236"/>
      <c r="H4093" s="236"/>
      <c r="I4093" s="236"/>
      <c r="J4093" s="236"/>
      <c r="K4093" s="236"/>
      <c r="L4093" s="71"/>
    </row>
    <row r="4094" s="6" customFormat="1" customHeight="1" spans="1:12">
      <c r="A4094" s="33"/>
      <c r="B4094" s="111"/>
      <c r="C4094" s="111"/>
      <c r="E4094" s="234"/>
      <c r="F4094" s="235"/>
      <c r="G4094" s="236"/>
      <c r="H4094" s="236"/>
      <c r="I4094" s="236"/>
      <c r="J4094" s="236"/>
      <c r="K4094" s="236"/>
      <c r="L4094" s="71"/>
    </row>
    <row r="4095" s="6" customFormat="1" customHeight="1" spans="1:12">
      <c r="A4095" s="33"/>
      <c r="B4095" s="111"/>
      <c r="C4095" s="111"/>
      <c r="E4095" s="234"/>
      <c r="F4095" s="235"/>
      <c r="G4095" s="236"/>
      <c r="H4095" s="236"/>
      <c r="I4095" s="236"/>
      <c r="J4095" s="236"/>
      <c r="K4095" s="236"/>
      <c r="L4095" s="71"/>
    </row>
    <row r="4096" s="6" customFormat="1" customHeight="1" spans="1:12">
      <c r="A4096" s="33"/>
      <c r="B4096" s="111"/>
      <c r="C4096" s="111"/>
      <c r="E4096" s="234"/>
      <c r="F4096" s="235"/>
      <c r="G4096" s="236"/>
      <c r="H4096" s="236"/>
      <c r="I4096" s="236"/>
      <c r="J4096" s="236"/>
      <c r="K4096" s="236"/>
      <c r="L4096" s="71"/>
    </row>
    <row r="4097" s="6" customFormat="1" customHeight="1" spans="1:12">
      <c r="A4097" s="33"/>
      <c r="B4097" s="111"/>
      <c r="C4097" s="111"/>
      <c r="E4097" s="234"/>
      <c r="F4097" s="235"/>
      <c r="G4097" s="236"/>
      <c r="H4097" s="236"/>
      <c r="I4097" s="236"/>
      <c r="J4097" s="236"/>
      <c r="K4097" s="236"/>
      <c r="L4097" s="71"/>
    </row>
    <row r="4098" s="6" customFormat="1" customHeight="1" spans="1:12">
      <c r="A4098" s="33"/>
      <c r="B4098" s="111"/>
      <c r="C4098" s="111"/>
      <c r="E4098" s="234"/>
      <c r="F4098" s="235"/>
      <c r="G4098" s="236"/>
      <c r="H4098" s="236"/>
      <c r="I4098" s="236"/>
      <c r="J4098" s="236"/>
      <c r="K4098" s="236"/>
      <c r="L4098" s="71"/>
    </row>
    <row r="4099" s="6" customFormat="1" customHeight="1" spans="1:12">
      <c r="A4099" s="33"/>
      <c r="B4099" s="111"/>
      <c r="C4099" s="111"/>
      <c r="E4099" s="234"/>
      <c r="F4099" s="235"/>
      <c r="G4099" s="236"/>
      <c r="H4099" s="236"/>
      <c r="I4099" s="236"/>
      <c r="J4099" s="236"/>
      <c r="K4099" s="236"/>
      <c r="L4099" s="71"/>
    </row>
    <row r="4100" s="6" customFormat="1" customHeight="1" spans="1:12">
      <c r="A4100" s="33"/>
      <c r="B4100" s="111"/>
      <c r="C4100" s="111"/>
      <c r="E4100" s="234"/>
      <c r="F4100" s="235"/>
      <c r="G4100" s="236"/>
      <c r="H4100" s="236"/>
      <c r="I4100" s="236"/>
      <c r="J4100" s="236"/>
      <c r="K4100" s="236"/>
      <c r="L4100" s="71"/>
    </row>
    <row r="4101" s="6" customFormat="1" customHeight="1" spans="1:12">
      <c r="A4101" s="33"/>
      <c r="B4101" s="111"/>
      <c r="C4101" s="111"/>
      <c r="E4101" s="234"/>
      <c r="F4101" s="235"/>
      <c r="G4101" s="236"/>
      <c r="H4101" s="236"/>
      <c r="I4101" s="236"/>
      <c r="J4101" s="236"/>
      <c r="K4101" s="236"/>
      <c r="L4101" s="71"/>
    </row>
    <row r="4102" s="6" customFormat="1" customHeight="1" spans="1:12">
      <c r="A4102" s="33"/>
      <c r="B4102" s="111"/>
      <c r="C4102" s="111"/>
      <c r="E4102" s="234"/>
      <c r="F4102" s="235"/>
      <c r="G4102" s="236"/>
      <c r="H4102" s="236"/>
      <c r="I4102" s="236"/>
      <c r="J4102" s="236"/>
      <c r="K4102" s="236"/>
      <c r="L4102" s="71"/>
    </row>
    <row r="4103" s="6" customFormat="1" customHeight="1" spans="1:12">
      <c r="A4103" s="33"/>
      <c r="B4103" s="111"/>
      <c r="C4103" s="111"/>
      <c r="E4103" s="234"/>
      <c r="F4103" s="235"/>
      <c r="G4103" s="236"/>
      <c r="H4103" s="236"/>
      <c r="I4103" s="236"/>
      <c r="J4103" s="236"/>
      <c r="K4103" s="236"/>
      <c r="L4103" s="71"/>
    </row>
    <row r="4104" s="6" customFormat="1" customHeight="1" spans="1:12">
      <c r="A4104" s="33"/>
      <c r="B4104" s="111"/>
      <c r="C4104" s="111"/>
      <c r="E4104" s="234"/>
      <c r="F4104" s="235"/>
      <c r="G4104" s="236"/>
      <c r="H4104" s="236"/>
      <c r="I4104" s="236"/>
      <c r="J4104" s="236"/>
      <c r="K4104" s="236"/>
      <c r="L4104" s="71"/>
    </row>
    <row r="4105" s="6" customFormat="1" customHeight="1" spans="1:12">
      <c r="A4105" s="33"/>
      <c r="B4105" s="111"/>
      <c r="C4105" s="111"/>
      <c r="E4105" s="234"/>
      <c r="F4105" s="235"/>
      <c r="G4105" s="236"/>
      <c r="H4105" s="236"/>
      <c r="I4105" s="236"/>
      <c r="J4105" s="236"/>
      <c r="K4105" s="236"/>
      <c r="L4105" s="71"/>
    </row>
    <row r="4106" s="6" customFormat="1" customHeight="1" spans="1:12">
      <c r="A4106" s="33"/>
      <c r="B4106" s="111"/>
      <c r="C4106" s="111"/>
      <c r="E4106" s="234"/>
      <c r="F4106" s="235"/>
      <c r="G4106" s="236"/>
      <c r="H4106" s="236"/>
      <c r="I4106" s="236"/>
      <c r="J4106" s="236"/>
      <c r="K4106" s="236"/>
      <c r="L4106" s="71"/>
    </row>
    <row r="4107" s="6" customFormat="1" customHeight="1" spans="1:109">
      <c r="A4107" s="33"/>
      <c r="B4107" s="190"/>
      <c r="C4107" s="190"/>
      <c r="D4107" s="2"/>
      <c r="E4107" s="239"/>
      <c r="F4107" s="144"/>
      <c r="G4107" s="240"/>
      <c r="H4107" s="240"/>
      <c r="I4107" s="240"/>
      <c r="J4107" s="240"/>
      <c r="K4107" s="240"/>
      <c r="L4107" s="13"/>
      <c r="M4107" s="2"/>
      <c r="N4107" s="2"/>
      <c r="O4107" s="2"/>
      <c r="P4107" s="2"/>
      <c r="Q4107" s="2"/>
      <c r="R4107" s="2"/>
      <c r="S4107" s="2"/>
      <c r="T4107" s="2"/>
      <c r="U4107" s="2"/>
      <c r="V4107" s="2"/>
      <c r="W4107" s="2"/>
      <c r="X4107" s="2"/>
      <c r="Y4107" s="2"/>
      <c r="Z4107" s="2"/>
      <c r="AA4107" s="2"/>
      <c r="AB4107" s="2"/>
      <c r="AC4107" s="2"/>
      <c r="AD4107" s="2"/>
      <c r="AE4107" s="2"/>
      <c r="AF4107" s="2"/>
      <c r="AG4107" s="2"/>
      <c r="AH4107" s="2"/>
      <c r="AI4107" s="2"/>
      <c r="AJ4107" s="2"/>
      <c r="AK4107" s="2"/>
      <c r="AL4107" s="2"/>
      <c r="AM4107" s="2"/>
      <c r="AN4107" s="2"/>
      <c r="AO4107" s="2"/>
      <c r="AP4107" s="2"/>
      <c r="AQ4107" s="2"/>
      <c r="AR4107" s="2"/>
      <c r="AS4107" s="2"/>
      <c r="AT4107" s="2"/>
      <c r="AU4107" s="2"/>
      <c r="AV4107" s="2"/>
      <c r="AW4107" s="2"/>
      <c r="AX4107" s="2"/>
      <c r="AY4107" s="2"/>
      <c r="AZ4107" s="2"/>
      <c r="BA4107" s="2"/>
      <c r="BB4107" s="2"/>
      <c r="BC4107" s="2"/>
      <c r="BD4107" s="2"/>
      <c r="BE4107" s="2"/>
      <c r="BF4107" s="2"/>
      <c r="BG4107" s="2"/>
      <c r="BH4107" s="2"/>
      <c r="BI4107" s="2"/>
      <c r="BJ4107" s="2"/>
      <c r="BK4107" s="2"/>
      <c r="BL4107" s="2"/>
      <c r="BM4107" s="2"/>
      <c r="BN4107" s="2"/>
      <c r="BO4107" s="2"/>
      <c r="BP4107" s="2"/>
      <c r="BQ4107" s="2"/>
      <c r="BR4107" s="2"/>
      <c r="BS4107" s="2"/>
      <c r="BT4107" s="2"/>
      <c r="BU4107" s="2"/>
      <c r="BV4107" s="2"/>
      <c r="BW4107" s="2"/>
      <c r="BX4107" s="2"/>
      <c r="BY4107" s="2"/>
      <c r="BZ4107" s="2"/>
      <c r="CA4107" s="2"/>
      <c r="CB4107" s="2"/>
      <c r="CC4107" s="2"/>
      <c r="CD4107" s="2"/>
      <c r="CE4107" s="2"/>
      <c r="CF4107" s="2"/>
      <c r="CG4107" s="2"/>
      <c r="CH4107" s="2"/>
      <c r="CI4107" s="2"/>
      <c r="CJ4107" s="2"/>
      <c r="CK4107" s="2"/>
      <c r="CL4107" s="2"/>
      <c r="CM4107" s="2"/>
      <c r="CN4107" s="2"/>
      <c r="CO4107" s="2"/>
      <c r="CP4107" s="2"/>
      <c r="CQ4107" s="2"/>
      <c r="CR4107" s="2"/>
      <c r="CS4107" s="2"/>
      <c r="CT4107" s="2"/>
      <c r="CU4107" s="2"/>
      <c r="CV4107" s="2"/>
      <c r="CW4107" s="2"/>
      <c r="CX4107" s="2"/>
      <c r="CY4107" s="2"/>
      <c r="CZ4107" s="2"/>
      <c r="DA4107" s="2"/>
      <c r="DB4107" s="2"/>
      <c r="DC4107" s="2"/>
      <c r="DD4107" s="2"/>
      <c r="DE4107" s="2"/>
    </row>
    <row r="4108" s="6" customFormat="1" customHeight="1" spans="1:12">
      <c r="A4108" s="33"/>
      <c r="B4108" s="111"/>
      <c r="C4108" s="111"/>
      <c r="E4108" s="234"/>
      <c r="F4108" s="235"/>
      <c r="G4108" s="236"/>
      <c r="H4108" s="236"/>
      <c r="I4108" s="236"/>
      <c r="J4108" s="236"/>
      <c r="K4108" s="236"/>
      <c r="L4108" s="71"/>
    </row>
    <row r="4109" s="6" customFormat="1" customHeight="1" spans="1:12">
      <c r="A4109" s="33"/>
      <c r="B4109" s="111"/>
      <c r="C4109" s="111"/>
      <c r="E4109" s="234"/>
      <c r="F4109" s="235"/>
      <c r="G4109" s="236"/>
      <c r="H4109" s="236"/>
      <c r="I4109" s="236"/>
      <c r="J4109" s="236"/>
      <c r="K4109" s="236"/>
      <c r="L4109" s="71"/>
    </row>
    <row r="4110" s="6" customFormat="1" customHeight="1" spans="1:12">
      <c r="A4110" s="33"/>
      <c r="B4110" s="111"/>
      <c r="C4110" s="111"/>
      <c r="E4110" s="234"/>
      <c r="F4110" s="235"/>
      <c r="G4110" s="236"/>
      <c r="H4110" s="236"/>
      <c r="I4110" s="236"/>
      <c r="J4110" s="236"/>
      <c r="K4110" s="236"/>
      <c r="L4110" s="71"/>
    </row>
    <row r="4111" s="6" customFormat="1" customHeight="1" spans="1:12">
      <c r="A4111" s="33"/>
      <c r="B4111" s="111"/>
      <c r="C4111" s="111"/>
      <c r="E4111" s="234"/>
      <c r="F4111" s="235"/>
      <c r="G4111" s="236"/>
      <c r="H4111" s="236"/>
      <c r="I4111" s="236"/>
      <c r="J4111" s="236"/>
      <c r="K4111" s="236"/>
      <c r="L4111" s="71"/>
    </row>
    <row r="4112" s="6" customFormat="1" customHeight="1" spans="1:12">
      <c r="A4112" s="33"/>
      <c r="B4112" s="111"/>
      <c r="C4112" s="111"/>
      <c r="E4112" s="234"/>
      <c r="F4112" s="235"/>
      <c r="G4112" s="236"/>
      <c r="H4112" s="236"/>
      <c r="I4112" s="236"/>
      <c r="J4112" s="236"/>
      <c r="K4112" s="236"/>
      <c r="L4112" s="71"/>
    </row>
    <row r="4113" s="6" customFormat="1" customHeight="1" spans="1:12">
      <c r="A4113" s="33"/>
      <c r="B4113" s="111"/>
      <c r="C4113" s="111"/>
      <c r="E4113" s="234"/>
      <c r="F4113" s="235"/>
      <c r="G4113" s="236"/>
      <c r="H4113" s="236"/>
      <c r="I4113" s="236"/>
      <c r="J4113" s="236"/>
      <c r="K4113" s="236"/>
      <c r="L4113" s="71"/>
    </row>
    <row r="4114" s="6" customFormat="1" customHeight="1" spans="1:12">
      <c r="A4114" s="33"/>
      <c r="B4114" s="111"/>
      <c r="C4114" s="111"/>
      <c r="E4114" s="234"/>
      <c r="F4114" s="235"/>
      <c r="G4114" s="236"/>
      <c r="H4114" s="236"/>
      <c r="I4114" s="236"/>
      <c r="J4114" s="236"/>
      <c r="K4114" s="236"/>
      <c r="L4114" s="71"/>
    </row>
    <row r="4115" s="6" customFormat="1" customHeight="1" spans="1:12">
      <c r="A4115" s="33"/>
      <c r="B4115" s="111"/>
      <c r="C4115" s="111"/>
      <c r="E4115" s="234"/>
      <c r="F4115" s="235"/>
      <c r="G4115" s="236"/>
      <c r="H4115" s="236"/>
      <c r="I4115" s="236"/>
      <c r="J4115" s="236"/>
      <c r="K4115" s="236"/>
      <c r="L4115" s="71"/>
    </row>
    <row r="4116" s="6" customFormat="1" customHeight="1" spans="1:12">
      <c r="A4116" s="33"/>
      <c r="B4116" s="111"/>
      <c r="C4116" s="111"/>
      <c r="E4116" s="234"/>
      <c r="F4116" s="235"/>
      <c r="G4116" s="236"/>
      <c r="H4116" s="236"/>
      <c r="I4116" s="236"/>
      <c r="J4116" s="236"/>
      <c r="K4116" s="236"/>
      <c r="L4116" s="71"/>
    </row>
    <row r="4117" s="6" customFormat="1" customHeight="1" spans="1:12">
      <c r="A4117" s="33"/>
      <c r="B4117" s="111"/>
      <c r="C4117" s="111"/>
      <c r="E4117" s="234"/>
      <c r="F4117" s="235"/>
      <c r="G4117" s="236"/>
      <c r="H4117" s="236"/>
      <c r="I4117" s="236"/>
      <c r="J4117" s="236"/>
      <c r="K4117" s="236"/>
      <c r="L4117" s="71"/>
    </row>
    <row r="4118" s="6" customFormat="1" customHeight="1" spans="1:12">
      <c r="A4118" s="33"/>
      <c r="B4118" s="111"/>
      <c r="C4118" s="111"/>
      <c r="E4118" s="234"/>
      <c r="F4118" s="235"/>
      <c r="G4118" s="236"/>
      <c r="H4118" s="236"/>
      <c r="I4118" s="236"/>
      <c r="J4118" s="236"/>
      <c r="K4118" s="236"/>
      <c r="L4118" s="71"/>
    </row>
    <row r="4119" s="6" customFormat="1" customHeight="1" spans="1:12">
      <c r="A4119" s="33"/>
      <c r="B4119" s="111"/>
      <c r="C4119" s="111"/>
      <c r="E4119" s="234"/>
      <c r="F4119" s="235"/>
      <c r="G4119" s="236"/>
      <c r="H4119" s="236"/>
      <c r="I4119" s="236"/>
      <c r="J4119" s="236"/>
      <c r="K4119" s="236"/>
      <c r="L4119" s="71"/>
    </row>
    <row r="4120" s="6" customFormat="1" customHeight="1" spans="1:12">
      <c r="A4120" s="33"/>
      <c r="B4120" s="111"/>
      <c r="C4120" s="111"/>
      <c r="E4120" s="234"/>
      <c r="F4120" s="235"/>
      <c r="G4120" s="236"/>
      <c r="H4120" s="236"/>
      <c r="I4120" s="236"/>
      <c r="J4120" s="236"/>
      <c r="K4120" s="236"/>
      <c r="L4120" s="71"/>
    </row>
    <row r="4121" s="6" customFormat="1" customHeight="1" spans="1:12">
      <c r="A4121" s="33"/>
      <c r="B4121" s="111"/>
      <c r="C4121" s="111"/>
      <c r="E4121" s="234"/>
      <c r="F4121" s="235"/>
      <c r="G4121" s="236"/>
      <c r="H4121" s="236"/>
      <c r="I4121" s="236"/>
      <c r="J4121" s="236"/>
      <c r="K4121" s="236"/>
      <c r="L4121" s="71"/>
    </row>
    <row r="4122" s="6" customFormat="1" customHeight="1" spans="1:12">
      <c r="A4122" s="33"/>
      <c r="B4122" s="111"/>
      <c r="C4122" s="111"/>
      <c r="E4122" s="234"/>
      <c r="F4122" s="235"/>
      <c r="G4122" s="236"/>
      <c r="H4122" s="236"/>
      <c r="I4122" s="236"/>
      <c r="J4122" s="236"/>
      <c r="K4122" s="236"/>
      <c r="L4122" s="71"/>
    </row>
    <row r="4123" s="6" customFormat="1" customHeight="1" spans="1:12">
      <c r="A4123" s="33"/>
      <c r="B4123" s="111"/>
      <c r="C4123" s="111"/>
      <c r="E4123" s="234"/>
      <c r="F4123" s="235"/>
      <c r="G4123" s="236"/>
      <c r="H4123" s="236"/>
      <c r="I4123" s="236"/>
      <c r="J4123" s="236"/>
      <c r="K4123" s="236"/>
      <c r="L4123" s="71"/>
    </row>
    <row r="4124" s="6" customFormat="1" customHeight="1" spans="1:12">
      <c r="A4124" s="33"/>
      <c r="B4124" s="111"/>
      <c r="C4124" s="111"/>
      <c r="E4124" s="234"/>
      <c r="F4124" s="235"/>
      <c r="G4124" s="236"/>
      <c r="H4124" s="236"/>
      <c r="I4124" s="236"/>
      <c r="J4124" s="236"/>
      <c r="K4124" s="236"/>
      <c r="L4124" s="71"/>
    </row>
    <row r="4125" s="6" customFormat="1" customHeight="1" spans="1:12">
      <c r="A4125" s="33"/>
      <c r="B4125" s="111"/>
      <c r="C4125" s="111"/>
      <c r="E4125" s="234"/>
      <c r="F4125" s="235"/>
      <c r="G4125" s="236"/>
      <c r="H4125" s="236"/>
      <c r="I4125" s="236"/>
      <c r="J4125" s="236"/>
      <c r="K4125" s="236"/>
      <c r="L4125" s="71"/>
    </row>
    <row r="4126" s="6" customFormat="1" customHeight="1" spans="1:12">
      <c r="A4126" s="33"/>
      <c r="B4126" s="111"/>
      <c r="C4126" s="111"/>
      <c r="E4126" s="234"/>
      <c r="F4126" s="235"/>
      <c r="G4126" s="236"/>
      <c r="H4126" s="236"/>
      <c r="I4126" s="236"/>
      <c r="J4126" s="236"/>
      <c r="K4126" s="236"/>
      <c r="L4126" s="71"/>
    </row>
    <row r="4127" s="6" customFormat="1" customHeight="1" spans="1:12">
      <c r="A4127" s="33"/>
      <c r="B4127" s="111"/>
      <c r="C4127" s="111"/>
      <c r="E4127" s="234"/>
      <c r="F4127" s="235"/>
      <c r="G4127" s="236"/>
      <c r="H4127" s="236"/>
      <c r="I4127" s="236"/>
      <c r="J4127" s="236"/>
      <c r="K4127" s="236"/>
      <c r="L4127" s="71"/>
    </row>
    <row r="4128" s="6" customFormat="1" customHeight="1" spans="1:12">
      <c r="A4128" s="33"/>
      <c r="B4128" s="111"/>
      <c r="C4128" s="111"/>
      <c r="E4128" s="234"/>
      <c r="F4128" s="235"/>
      <c r="G4128" s="236"/>
      <c r="H4128" s="236"/>
      <c r="I4128" s="236"/>
      <c r="J4128" s="236"/>
      <c r="K4128" s="236"/>
      <c r="L4128" s="71"/>
    </row>
    <row r="4129" s="6" customFormat="1" customHeight="1" spans="1:12">
      <c r="A4129" s="33"/>
      <c r="B4129" s="111"/>
      <c r="C4129" s="111"/>
      <c r="E4129" s="234"/>
      <c r="F4129" s="235"/>
      <c r="G4129" s="236"/>
      <c r="H4129" s="236"/>
      <c r="I4129" s="236"/>
      <c r="J4129" s="236"/>
      <c r="K4129" s="236"/>
      <c r="L4129" s="71"/>
    </row>
    <row r="4130" s="6" customFormat="1" customHeight="1" spans="1:12">
      <c r="A4130" s="33"/>
      <c r="B4130" s="111"/>
      <c r="C4130" s="111"/>
      <c r="E4130" s="234"/>
      <c r="F4130" s="235"/>
      <c r="G4130" s="236"/>
      <c r="H4130" s="236"/>
      <c r="I4130" s="236"/>
      <c r="J4130" s="236"/>
      <c r="K4130" s="236"/>
      <c r="L4130" s="71"/>
    </row>
    <row r="4131" s="6" customFormat="1" customHeight="1" spans="1:12">
      <c r="A4131" s="33"/>
      <c r="B4131" s="111"/>
      <c r="C4131" s="111"/>
      <c r="E4131" s="234"/>
      <c r="F4131" s="235"/>
      <c r="G4131" s="236"/>
      <c r="H4131" s="236"/>
      <c r="I4131" s="236"/>
      <c r="J4131" s="236"/>
      <c r="K4131" s="236"/>
      <c r="L4131" s="71"/>
    </row>
    <row r="4132" s="6" customFormat="1" customHeight="1" spans="1:12">
      <c r="A4132" s="33"/>
      <c r="B4132" s="111"/>
      <c r="C4132" s="111"/>
      <c r="E4132" s="234"/>
      <c r="F4132" s="235"/>
      <c r="G4132" s="236"/>
      <c r="H4132" s="236"/>
      <c r="I4132" s="236"/>
      <c r="J4132" s="236"/>
      <c r="K4132" s="236"/>
      <c r="L4132" s="71"/>
    </row>
    <row r="4133" s="6" customFormat="1" customHeight="1" spans="1:12">
      <c r="A4133" s="33"/>
      <c r="B4133" s="111"/>
      <c r="C4133" s="111"/>
      <c r="E4133" s="234"/>
      <c r="F4133" s="235"/>
      <c r="G4133" s="236"/>
      <c r="H4133" s="236"/>
      <c r="I4133" s="236"/>
      <c r="J4133" s="236"/>
      <c r="K4133" s="236"/>
      <c r="L4133" s="71"/>
    </row>
    <row r="4134" s="6" customFormat="1" customHeight="1" spans="1:12">
      <c r="A4134" s="33"/>
      <c r="B4134" s="111"/>
      <c r="C4134" s="111"/>
      <c r="E4134" s="234"/>
      <c r="F4134" s="235"/>
      <c r="G4134" s="236"/>
      <c r="H4134" s="236"/>
      <c r="I4134" s="236"/>
      <c r="J4134" s="236"/>
      <c r="K4134" s="236"/>
      <c r="L4134" s="71"/>
    </row>
    <row r="4135" s="6" customFormat="1" customHeight="1" spans="1:12">
      <c r="A4135" s="33"/>
      <c r="B4135" s="111"/>
      <c r="C4135" s="111"/>
      <c r="E4135" s="234"/>
      <c r="F4135" s="235"/>
      <c r="G4135" s="236"/>
      <c r="H4135" s="236"/>
      <c r="I4135" s="236"/>
      <c r="J4135" s="236"/>
      <c r="K4135" s="236"/>
      <c r="L4135" s="71"/>
    </row>
    <row r="4136" s="6" customFormat="1" customHeight="1" spans="1:12">
      <c r="A4136" s="33"/>
      <c r="B4136" s="111"/>
      <c r="C4136" s="111"/>
      <c r="E4136" s="234"/>
      <c r="F4136" s="235"/>
      <c r="G4136" s="236"/>
      <c r="H4136" s="236"/>
      <c r="I4136" s="236"/>
      <c r="J4136" s="236"/>
      <c r="K4136" s="236"/>
      <c r="L4136" s="71"/>
    </row>
    <row r="4137" s="6" customFormat="1" customHeight="1" spans="1:12">
      <c r="A4137" s="33"/>
      <c r="B4137" s="111"/>
      <c r="C4137" s="111"/>
      <c r="E4137" s="234"/>
      <c r="F4137" s="235"/>
      <c r="G4137" s="236"/>
      <c r="H4137" s="236"/>
      <c r="I4137" s="236"/>
      <c r="J4137" s="236"/>
      <c r="K4137" s="236"/>
      <c r="L4137" s="71"/>
    </row>
    <row r="4138" s="6" customFormat="1" customHeight="1" spans="1:12">
      <c r="A4138" s="33"/>
      <c r="B4138" s="111"/>
      <c r="C4138" s="111"/>
      <c r="E4138" s="234"/>
      <c r="F4138" s="235"/>
      <c r="G4138" s="236"/>
      <c r="H4138" s="236"/>
      <c r="I4138" s="236"/>
      <c r="J4138" s="236"/>
      <c r="K4138" s="236"/>
      <c r="L4138" s="71"/>
    </row>
    <row r="4139" s="6" customFormat="1" customHeight="1" spans="1:12">
      <c r="A4139" s="33"/>
      <c r="B4139" s="111"/>
      <c r="C4139" s="111"/>
      <c r="E4139" s="234"/>
      <c r="F4139" s="235"/>
      <c r="G4139" s="236"/>
      <c r="H4139" s="236"/>
      <c r="I4139" s="236"/>
      <c r="J4139" s="236"/>
      <c r="K4139" s="236"/>
      <c r="L4139" s="71"/>
    </row>
    <row r="4140" s="6" customFormat="1" customHeight="1" spans="1:12">
      <c r="A4140" s="33"/>
      <c r="B4140" s="111"/>
      <c r="C4140" s="111"/>
      <c r="E4140" s="234"/>
      <c r="F4140" s="235"/>
      <c r="G4140" s="236"/>
      <c r="H4140" s="236"/>
      <c r="I4140" s="236"/>
      <c r="J4140" s="236"/>
      <c r="K4140" s="236"/>
      <c r="L4140" s="71"/>
    </row>
    <row r="4141" s="6" customFormat="1" customHeight="1" spans="1:12">
      <c r="A4141" s="33"/>
      <c r="B4141" s="111"/>
      <c r="C4141" s="111"/>
      <c r="E4141" s="234"/>
      <c r="F4141" s="235"/>
      <c r="G4141" s="236"/>
      <c r="H4141" s="236"/>
      <c r="I4141" s="236"/>
      <c r="J4141" s="236"/>
      <c r="K4141" s="236"/>
      <c r="L4141" s="71"/>
    </row>
    <row r="4142" s="6" customFormat="1" customHeight="1" spans="1:12">
      <c r="A4142" s="33"/>
      <c r="B4142" s="111"/>
      <c r="C4142" s="111"/>
      <c r="E4142" s="234"/>
      <c r="F4142" s="235"/>
      <c r="G4142" s="236"/>
      <c r="H4142" s="236"/>
      <c r="I4142" s="236"/>
      <c r="J4142" s="236"/>
      <c r="K4142" s="236"/>
      <c r="L4142" s="71"/>
    </row>
    <row r="4143" s="6" customFormat="1" customHeight="1" spans="1:12">
      <c r="A4143" s="33"/>
      <c r="B4143" s="111"/>
      <c r="C4143" s="111"/>
      <c r="E4143" s="234"/>
      <c r="F4143" s="235"/>
      <c r="G4143" s="236"/>
      <c r="H4143" s="236"/>
      <c r="I4143" s="236"/>
      <c r="J4143" s="236"/>
      <c r="K4143" s="236"/>
      <c r="L4143" s="71"/>
    </row>
    <row r="4144" s="6" customFormat="1" customHeight="1" spans="1:12">
      <c r="A4144" s="33"/>
      <c r="B4144" s="111"/>
      <c r="C4144" s="111"/>
      <c r="E4144" s="234"/>
      <c r="F4144" s="235"/>
      <c r="G4144" s="236"/>
      <c r="H4144" s="236"/>
      <c r="I4144" s="236"/>
      <c r="J4144" s="236"/>
      <c r="K4144" s="236"/>
      <c r="L4144" s="71"/>
    </row>
    <row r="4145" s="6" customFormat="1" customHeight="1" spans="1:12">
      <c r="A4145" s="33"/>
      <c r="B4145" s="111"/>
      <c r="C4145" s="111"/>
      <c r="E4145" s="234"/>
      <c r="F4145" s="235"/>
      <c r="G4145" s="236"/>
      <c r="H4145" s="236"/>
      <c r="I4145" s="236"/>
      <c r="J4145" s="236"/>
      <c r="K4145" s="236"/>
      <c r="L4145" s="71"/>
    </row>
    <row r="4146" s="6" customFormat="1" customHeight="1" spans="1:12">
      <c r="A4146" s="33"/>
      <c r="B4146" s="111"/>
      <c r="C4146" s="111"/>
      <c r="E4146" s="234"/>
      <c r="F4146" s="235"/>
      <c r="G4146" s="236"/>
      <c r="H4146" s="236"/>
      <c r="I4146" s="236"/>
      <c r="J4146" s="236"/>
      <c r="K4146" s="236"/>
      <c r="L4146" s="71"/>
    </row>
    <row r="4147" s="6" customFormat="1" customHeight="1" spans="1:12">
      <c r="A4147" s="33"/>
      <c r="B4147" s="111"/>
      <c r="C4147" s="111"/>
      <c r="E4147" s="234"/>
      <c r="F4147" s="235"/>
      <c r="G4147" s="236"/>
      <c r="H4147" s="236"/>
      <c r="I4147" s="236"/>
      <c r="J4147" s="236"/>
      <c r="K4147" s="236"/>
      <c r="L4147" s="71"/>
    </row>
    <row r="4148" s="6" customFormat="1" customHeight="1" spans="1:12">
      <c r="A4148" s="33"/>
      <c r="B4148" s="111"/>
      <c r="C4148" s="111"/>
      <c r="E4148" s="234"/>
      <c r="F4148" s="235"/>
      <c r="G4148" s="236"/>
      <c r="H4148" s="236"/>
      <c r="I4148" s="236"/>
      <c r="J4148" s="236"/>
      <c r="K4148" s="236"/>
      <c r="L4148" s="71"/>
    </row>
    <row r="4149" s="6" customFormat="1" customHeight="1" spans="1:12">
      <c r="A4149" s="33"/>
      <c r="B4149" s="111"/>
      <c r="C4149" s="111"/>
      <c r="E4149" s="234"/>
      <c r="F4149" s="235"/>
      <c r="G4149" s="236"/>
      <c r="H4149" s="236"/>
      <c r="I4149" s="236"/>
      <c r="J4149" s="236"/>
      <c r="K4149" s="236"/>
      <c r="L4149" s="71"/>
    </row>
    <row r="4150" s="6" customFormat="1" customHeight="1" spans="1:12">
      <c r="A4150" s="33"/>
      <c r="B4150" s="111"/>
      <c r="C4150" s="111"/>
      <c r="E4150" s="234"/>
      <c r="F4150" s="235"/>
      <c r="G4150" s="236"/>
      <c r="H4150" s="236"/>
      <c r="I4150" s="236"/>
      <c r="J4150" s="236"/>
      <c r="K4150" s="236"/>
      <c r="L4150" s="71"/>
    </row>
    <row r="4151" s="6" customFormat="1" customHeight="1" spans="1:12">
      <c r="A4151" s="33"/>
      <c r="B4151" s="111"/>
      <c r="C4151" s="111"/>
      <c r="E4151" s="234"/>
      <c r="F4151" s="235"/>
      <c r="G4151" s="236"/>
      <c r="H4151" s="236"/>
      <c r="I4151" s="236"/>
      <c r="J4151" s="236"/>
      <c r="K4151" s="236"/>
      <c r="L4151" s="71"/>
    </row>
    <row r="4152" s="6" customFormat="1" customHeight="1" spans="1:12">
      <c r="A4152" s="33"/>
      <c r="B4152" s="111"/>
      <c r="C4152" s="111"/>
      <c r="E4152" s="234"/>
      <c r="F4152" s="235"/>
      <c r="G4152" s="236"/>
      <c r="H4152" s="236"/>
      <c r="I4152" s="236"/>
      <c r="J4152" s="236"/>
      <c r="K4152" s="236"/>
      <c r="L4152" s="71"/>
    </row>
    <row r="4153" s="6" customFormat="1" customHeight="1" spans="1:12">
      <c r="A4153" s="33"/>
      <c r="B4153" s="111"/>
      <c r="C4153" s="111"/>
      <c r="E4153" s="234"/>
      <c r="F4153" s="235"/>
      <c r="G4153" s="236"/>
      <c r="H4153" s="236"/>
      <c r="I4153" s="236"/>
      <c r="J4153" s="236"/>
      <c r="K4153" s="236"/>
      <c r="L4153" s="71"/>
    </row>
    <row r="4154" s="6" customFormat="1" customHeight="1" spans="1:12">
      <c r="A4154" s="33"/>
      <c r="B4154" s="111"/>
      <c r="C4154" s="111"/>
      <c r="E4154" s="234"/>
      <c r="F4154" s="235"/>
      <c r="G4154" s="236"/>
      <c r="H4154" s="236"/>
      <c r="I4154" s="236"/>
      <c r="J4154" s="236"/>
      <c r="K4154" s="236"/>
      <c r="L4154" s="71"/>
    </row>
    <row r="4155" s="6" customFormat="1" customHeight="1" spans="1:12">
      <c r="A4155" s="33"/>
      <c r="B4155" s="111"/>
      <c r="C4155" s="111"/>
      <c r="E4155" s="234"/>
      <c r="F4155" s="235"/>
      <c r="G4155" s="236"/>
      <c r="H4155" s="236"/>
      <c r="I4155" s="236"/>
      <c r="J4155" s="236"/>
      <c r="K4155" s="236"/>
      <c r="L4155" s="71"/>
    </row>
    <row r="4156" s="6" customFormat="1" customHeight="1" spans="1:12">
      <c r="A4156" s="33"/>
      <c r="B4156" s="111"/>
      <c r="C4156" s="111"/>
      <c r="E4156" s="234"/>
      <c r="F4156" s="235"/>
      <c r="G4156" s="236"/>
      <c r="H4156" s="236"/>
      <c r="I4156" s="236"/>
      <c r="J4156" s="236"/>
      <c r="K4156" s="236"/>
      <c r="L4156" s="71"/>
    </row>
    <row r="4157" s="6" customFormat="1" customHeight="1" spans="1:12">
      <c r="A4157" s="33"/>
      <c r="B4157" s="111"/>
      <c r="C4157" s="111"/>
      <c r="E4157" s="234"/>
      <c r="F4157" s="235"/>
      <c r="G4157" s="236"/>
      <c r="H4157" s="236"/>
      <c r="I4157" s="236"/>
      <c r="J4157" s="236"/>
      <c r="K4157" s="236"/>
      <c r="L4157" s="71"/>
    </row>
    <row r="4158" s="6" customFormat="1" customHeight="1" spans="1:12">
      <c r="A4158" s="33"/>
      <c r="B4158" s="111"/>
      <c r="C4158" s="111"/>
      <c r="E4158" s="234"/>
      <c r="F4158" s="235"/>
      <c r="G4158" s="236"/>
      <c r="H4158" s="236"/>
      <c r="I4158" s="236"/>
      <c r="J4158" s="236"/>
      <c r="K4158" s="236"/>
      <c r="L4158" s="71"/>
    </row>
    <row r="4159" s="6" customFormat="1" customHeight="1" spans="1:12">
      <c r="A4159" s="33"/>
      <c r="B4159" s="111"/>
      <c r="C4159" s="111"/>
      <c r="E4159" s="234"/>
      <c r="F4159" s="235"/>
      <c r="G4159" s="236"/>
      <c r="H4159" s="236"/>
      <c r="I4159" s="236"/>
      <c r="J4159" s="236"/>
      <c r="K4159" s="236"/>
      <c r="L4159" s="71"/>
    </row>
    <row r="4160" s="6" customFormat="1" customHeight="1" spans="1:12">
      <c r="A4160" s="33"/>
      <c r="B4160" s="111"/>
      <c r="C4160" s="111"/>
      <c r="E4160" s="234"/>
      <c r="F4160" s="235"/>
      <c r="G4160" s="236"/>
      <c r="H4160" s="236"/>
      <c r="I4160" s="236"/>
      <c r="J4160" s="236"/>
      <c r="K4160" s="236"/>
      <c r="L4160" s="71"/>
    </row>
    <row r="4161" s="6" customFormat="1" customHeight="1" spans="1:12">
      <c r="A4161" s="33"/>
      <c r="B4161" s="111"/>
      <c r="C4161" s="111"/>
      <c r="E4161" s="234"/>
      <c r="F4161" s="235"/>
      <c r="G4161" s="236"/>
      <c r="H4161" s="236"/>
      <c r="I4161" s="236"/>
      <c r="J4161" s="236"/>
      <c r="K4161" s="236"/>
      <c r="L4161" s="71"/>
    </row>
    <row r="4162" s="6" customFormat="1" customHeight="1" spans="1:12">
      <c r="A4162" s="33"/>
      <c r="B4162" s="111"/>
      <c r="C4162" s="111"/>
      <c r="E4162" s="234"/>
      <c r="F4162" s="235"/>
      <c r="G4162" s="236"/>
      <c r="H4162" s="236"/>
      <c r="I4162" s="236"/>
      <c r="J4162" s="236"/>
      <c r="K4162" s="236"/>
      <c r="L4162" s="71"/>
    </row>
    <row r="4163" s="6" customFormat="1" customHeight="1" spans="1:12">
      <c r="A4163" s="33"/>
      <c r="B4163" s="111"/>
      <c r="C4163" s="111"/>
      <c r="E4163" s="234"/>
      <c r="F4163" s="235"/>
      <c r="G4163" s="236"/>
      <c r="H4163" s="236"/>
      <c r="I4163" s="236"/>
      <c r="J4163" s="236"/>
      <c r="K4163" s="236"/>
      <c r="L4163" s="71"/>
    </row>
    <row r="4164" s="6" customFormat="1" customHeight="1" spans="1:12">
      <c r="A4164" s="33"/>
      <c r="B4164" s="111"/>
      <c r="C4164" s="111"/>
      <c r="E4164" s="234"/>
      <c r="F4164" s="235"/>
      <c r="G4164" s="236"/>
      <c r="H4164" s="236"/>
      <c r="I4164" s="236"/>
      <c r="J4164" s="236"/>
      <c r="K4164" s="236"/>
      <c r="L4164" s="71"/>
    </row>
    <row r="4165" s="6" customFormat="1" customHeight="1" spans="1:12">
      <c r="A4165" s="33"/>
      <c r="B4165" s="111"/>
      <c r="C4165" s="111"/>
      <c r="E4165" s="234"/>
      <c r="F4165" s="235"/>
      <c r="G4165" s="236"/>
      <c r="H4165" s="236"/>
      <c r="I4165" s="236"/>
      <c r="J4165" s="236"/>
      <c r="K4165" s="236"/>
      <c r="L4165" s="71"/>
    </row>
    <row r="4166" s="6" customFormat="1" customHeight="1" spans="1:12">
      <c r="A4166" s="33"/>
      <c r="B4166" s="111"/>
      <c r="C4166" s="111"/>
      <c r="E4166" s="234"/>
      <c r="F4166" s="235"/>
      <c r="G4166" s="236"/>
      <c r="H4166" s="236"/>
      <c r="I4166" s="236"/>
      <c r="J4166" s="236"/>
      <c r="K4166" s="236"/>
      <c r="L4166" s="71"/>
    </row>
    <row r="4167" s="6" customFormat="1" customHeight="1" spans="1:12">
      <c r="A4167" s="33"/>
      <c r="B4167" s="111"/>
      <c r="C4167" s="111"/>
      <c r="E4167" s="234"/>
      <c r="F4167" s="235"/>
      <c r="G4167" s="236"/>
      <c r="H4167" s="236"/>
      <c r="I4167" s="236"/>
      <c r="J4167" s="236"/>
      <c r="K4167" s="236"/>
      <c r="L4167" s="71"/>
    </row>
    <row r="4168" s="6" customFormat="1" customHeight="1" spans="1:12">
      <c r="A4168" s="33"/>
      <c r="B4168" s="111"/>
      <c r="C4168" s="111"/>
      <c r="E4168" s="234"/>
      <c r="F4168" s="235"/>
      <c r="G4168" s="236"/>
      <c r="H4168" s="236"/>
      <c r="I4168" s="236"/>
      <c r="J4168" s="236"/>
      <c r="K4168" s="236"/>
      <c r="L4168" s="71"/>
    </row>
    <row r="4169" s="6" customFormat="1" customHeight="1" spans="1:12">
      <c r="A4169" s="33"/>
      <c r="B4169" s="111"/>
      <c r="C4169" s="111"/>
      <c r="E4169" s="234"/>
      <c r="F4169" s="235"/>
      <c r="G4169" s="236"/>
      <c r="H4169" s="236"/>
      <c r="I4169" s="236"/>
      <c r="J4169" s="236"/>
      <c r="K4169" s="236"/>
      <c r="L4169" s="71"/>
    </row>
    <row r="4170" s="6" customFormat="1" customHeight="1" spans="1:12">
      <c r="A4170" s="33"/>
      <c r="B4170" s="111"/>
      <c r="C4170" s="111"/>
      <c r="E4170" s="234"/>
      <c r="F4170" s="235"/>
      <c r="G4170" s="236"/>
      <c r="H4170" s="236"/>
      <c r="I4170" s="236"/>
      <c r="J4170" s="236"/>
      <c r="K4170" s="236"/>
      <c r="L4170" s="71"/>
    </row>
    <row r="4171" s="6" customFormat="1" customHeight="1" spans="1:12">
      <c r="A4171" s="33"/>
      <c r="B4171" s="111"/>
      <c r="C4171" s="111"/>
      <c r="E4171" s="234"/>
      <c r="F4171" s="235"/>
      <c r="G4171" s="236"/>
      <c r="H4171" s="236"/>
      <c r="I4171" s="236"/>
      <c r="J4171" s="236"/>
      <c r="K4171" s="236"/>
      <c r="L4171" s="71"/>
    </row>
    <row r="4172" s="6" customFormat="1" customHeight="1" spans="1:12">
      <c r="A4172" s="33"/>
      <c r="B4172" s="111"/>
      <c r="C4172" s="111"/>
      <c r="E4172" s="234"/>
      <c r="F4172" s="235"/>
      <c r="G4172" s="236"/>
      <c r="H4172" s="236"/>
      <c r="I4172" s="236"/>
      <c r="J4172" s="236"/>
      <c r="K4172" s="236"/>
      <c r="L4172" s="71"/>
    </row>
    <row r="4173" s="6" customFormat="1" customHeight="1" spans="1:12">
      <c r="A4173" s="33"/>
      <c r="B4173" s="111"/>
      <c r="C4173" s="111"/>
      <c r="E4173" s="234"/>
      <c r="F4173" s="235"/>
      <c r="G4173" s="236"/>
      <c r="H4173" s="236"/>
      <c r="I4173" s="236"/>
      <c r="J4173" s="236"/>
      <c r="K4173" s="236"/>
      <c r="L4173" s="71"/>
    </row>
    <row r="4174" s="6" customFormat="1" customHeight="1" spans="1:12">
      <c r="A4174" s="33"/>
      <c r="B4174" s="111"/>
      <c r="C4174" s="111"/>
      <c r="E4174" s="234"/>
      <c r="F4174" s="235"/>
      <c r="G4174" s="236"/>
      <c r="H4174" s="236"/>
      <c r="I4174" s="236"/>
      <c r="J4174" s="236"/>
      <c r="K4174" s="236"/>
      <c r="L4174" s="71"/>
    </row>
    <row r="4175" s="6" customFormat="1" customHeight="1" spans="1:12">
      <c r="A4175" s="33"/>
      <c r="B4175" s="111"/>
      <c r="C4175" s="111"/>
      <c r="E4175" s="234"/>
      <c r="F4175" s="235"/>
      <c r="G4175" s="236"/>
      <c r="H4175" s="236"/>
      <c r="I4175" s="236"/>
      <c r="J4175" s="236"/>
      <c r="K4175" s="236"/>
      <c r="L4175" s="71"/>
    </row>
    <row r="4176" s="6" customFormat="1" customHeight="1" spans="1:12">
      <c r="A4176" s="33"/>
      <c r="B4176" s="111"/>
      <c r="C4176" s="111"/>
      <c r="E4176" s="234"/>
      <c r="F4176" s="235"/>
      <c r="G4176" s="236"/>
      <c r="H4176" s="236"/>
      <c r="I4176" s="236"/>
      <c r="J4176" s="236"/>
      <c r="K4176" s="236"/>
      <c r="L4176" s="71"/>
    </row>
    <row r="4177" s="6" customFormat="1" customHeight="1" spans="1:12">
      <c r="A4177" s="33"/>
      <c r="B4177" s="111"/>
      <c r="C4177" s="111"/>
      <c r="E4177" s="234"/>
      <c r="F4177" s="235"/>
      <c r="G4177" s="236"/>
      <c r="H4177" s="236"/>
      <c r="I4177" s="236"/>
      <c r="J4177" s="236"/>
      <c r="K4177" s="236"/>
      <c r="L4177" s="71"/>
    </row>
    <row r="4178" s="6" customFormat="1" customHeight="1" spans="1:12">
      <c r="A4178" s="33"/>
      <c r="B4178" s="111"/>
      <c r="C4178" s="111"/>
      <c r="E4178" s="234"/>
      <c r="F4178" s="235"/>
      <c r="G4178" s="236"/>
      <c r="H4178" s="236"/>
      <c r="I4178" s="236"/>
      <c r="J4178" s="236"/>
      <c r="K4178" s="236"/>
      <c r="L4178" s="71"/>
    </row>
    <row r="4179" s="6" customFormat="1" customHeight="1" spans="1:12">
      <c r="A4179" s="33"/>
      <c r="B4179" s="111"/>
      <c r="C4179" s="111"/>
      <c r="E4179" s="234"/>
      <c r="F4179" s="235"/>
      <c r="G4179" s="236"/>
      <c r="H4179" s="236"/>
      <c r="I4179" s="236"/>
      <c r="J4179" s="236"/>
      <c r="K4179" s="236"/>
      <c r="L4179" s="71"/>
    </row>
    <row r="4180" s="6" customFormat="1" customHeight="1" spans="1:12">
      <c r="A4180" s="33"/>
      <c r="B4180" s="111"/>
      <c r="C4180" s="111"/>
      <c r="E4180" s="234"/>
      <c r="F4180" s="235"/>
      <c r="G4180" s="236"/>
      <c r="H4180" s="236"/>
      <c r="I4180" s="236"/>
      <c r="J4180" s="236"/>
      <c r="K4180" s="236"/>
      <c r="L4180" s="71"/>
    </row>
    <row r="4181" s="6" customFormat="1" customHeight="1" spans="1:12">
      <c r="A4181" s="33"/>
      <c r="B4181" s="111"/>
      <c r="C4181" s="111"/>
      <c r="E4181" s="234"/>
      <c r="F4181" s="235"/>
      <c r="G4181" s="236"/>
      <c r="H4181" s="236"/>
      <c r="I4181" s="236"/>
      <c r="J4181" s="236"/>
      <c r="K4181" s="236"/>
      <c r="L4181" s="71"/>
    </row>
    <row r="4182" s="6" customFormat="1" customHeight="1" spans="1:12">
      <c r="A4182" s="33"/>
      <c r="B4182" s="111"/>
      <c r="C4182" s="111"/>
      <c r="E4182" s="234"/>
      <c r="F4182" s="235"/>
      <c r="G4182" s="236"/>
      <c r="H4182" s="236"/>
      <c r="I4182" s="236"/>
      <c r="J4182" s="236"/>
      <c r="K4182" s="236"/>
      <c r="L4182" s="71"/>
    </row>
    <row r="4183" s="6" customFormat="1" customHeight="1" spans="1:12">
      <c r="A4183" s="33"/>
      <c r="B4183" s="111"/>
      <c r="C4183" s="111"/>
      <c r="E4183" s="234"/>
      <c r="F4183" s="235"/>
      <c r="G4183" s="236"/>
      <c r="H4183" s="236"/>
      <c r="I4183" s="236"/>
      <c r="J4183" s="236"/>
      <c r="K4183" s="236"/>
      <c r="L4183" s="71"/>
    </row>
    <row r="4184" s="6" customFormat="1" customHeight="1" spans="1:12">
      <c r="A4184" s="33"/>
      <c r="B4184" s="111"/>
      <c r="C4184" s="111"/>
      <c r="E4184" s="234"/>
      <c r="F4184" s="235"/>
      <c r="G4184" s="236"/>
      <c r="H4184" s="236"/>
      <c r="I4184" s="236"/>
      <c r="J4184" s="236"/>
      <c r="K4184" s="236"/>
      <c r="L4184" s="71"/>
    </row>
    <row r="4185" s="6" customFormat="1" customHeight="1" spans="1:12">
      <c r="A4185" s="33"/>
      <c r="B4185" s="111"/>
      <c r="C4185" s="111"/>
      <c r="E4185" s="234"/>
      <c r="F4185" s="235"/>
      <c r="G4185" s="236"/>
      <c r="H4185" s="236"/>
      <c r="I4185" s="236"/>
      <c r="J4185" s="236"/>
      <c r="K4185" s="236"/>
      <c r="L4185" s="71"/>
    </row>
    <row r="4186" s="6" customFormat="1" customHeight="1" spans="1:12">
      <c r="A4186" s="33"/>
      <c r="B4186" s="111"/>
      <c r="C4186" s="111"/>
      <c r="E4186" s="234"/>
      <c r="F4186" s="235"/>
      <c r="G4186" s="236"/>
      <c r="H4186" s="236"/>
      <c r="I4186" s="236"/>
      <c r="J4186" s="236"/>
      <c r="K4186" s="236"/>
      <c r="L4186" s="71"/>
    </row>
    <row r="4187" s="6" customFormat="1" customHeight="1" spans="1:12">
      <c r="A4187" s="33"/>
      <c r="B4187" s="111"/>
      <c r="C4187" s="111"/>
      <c r="E4187" s="234"/>
      <c r="F4187" s="235"/>
      <c r="G4187" s="236"/>
      <c r="H4187" s="236"/>
      <c r="I4187" s="236"/>
      <c r="J4187" s="236"/>
      <c r="K4187" s="236"/>
      <c r="L4187" s="71"/>
    </row>
    <row r="4188" s="6" customFormat="1" customHeight="1" spans="1:12">
      <c r="A4188" s="33"/>
      <c r="B4188" s="111"/>
      <c r="C4188" s="111"/>
      <c r="E4188" s="234"/>
      <c r="F4188" s="235"/>
      <c r="G4188" s="236"/>
      <c r="H4188" s="236"/>
      <c r="I4188" s="236"/>
      <c r="J4188" s="236"/>
      <c r="K4188" s="236"/>
      <c r="L4188" s="71"/>
    </row>
    <row r="4189" s="6" customFormat="1" customHeight="1" spans="1:12">
      <c r="A4189" s="33"/>
      <c r="B4189" s="111"/>
      <c r="C4189" s="111"/>
      <c r="E4189" s="234"/>
      <c r="F4189" s="235"/>
      <c r="G4189" s="236"/>
      <c r="H4189" s="236"/>
      <c r="I4189" s="236"/>
      <c r="J4189" s="236"/>
      <c r="K4189" s="236"/>
      <c r="L4189" s="71"/>
    </row>
    <row r="4190" s="6" customFormat="1" customHeight="1" spans="1:12">
      <c r="A4190" s="33"/>
      <c r="B4190" s="111"/>
      <c r="C4190" s="111"/>
      <c r="E4190" s="234"/>
      <c r="F4190" s="235"/>
      <c r="G4190" s="236"/>
      <c r="H4190" s="236"/>
      <c r="I4190" s="236"/>
      <c r="J4190" s="236"/>
      <c r="K4190" s="236"/>
      <c r="L4190" s="71"/>
    </row>
    <row r="4191" s="6" customFormat="1" customHeight="1" spans="1:12">
      <c r="A4191" s="33"/>
      <c r="B4191" s="111"/>
      <c r="C4191" s="111"/>
      <c r="E4191" s="234"/>
      <c r="F4191" s="235"/>
      <c r="G4191" s="236"/>
      <c r="H4191" s="236"/>
      <c r="I4191" s="236"/>
      <c r="J4191" s="236"/>
      <c r="K4191" s="236"/>
      <c r="L4191" s="71"/>
    </row>
    <row r="4192" s="6" customFormat="1" customHeight="1" spans="1:12">
      <c r="A4192" s="33"/>
      <c r="B4192" s="111"/>
      <c r="C4192" s="111"/>
      <c r="E4192" s="234"/>
      <c r="F4192" s="235"/>
      <c r="G4192" s="236"/>
      <c r="H4192" s="236"/>
      <c r="I4192" s="236"/>
      <c r="J4192" s="236"/>
      <c r="K4192" s="236"/>
      <c r="L4192" s="71"/>
    </row>
    <row r="4193" s="6" customFormat="1" customHeight="1" spans="1:12">
      <c r="A4193" s="33"/>
      <c r="B4193" s="111"/>
      <c r="C4193" s="111"/>
      <c r="E4193" s="234"/>
      <c r="F4193" s="235"/>
      <c r="G4193" s="236"/>
      <c r="H4193" s="236"/>
      <c r="I4193" s="236"/>
      <c r="J4193" s="236"/>
      <c r="K4193" s="236"/>
      <c r="L4193" s="71"/>
    </row>
    <row r="4194" s="6" customFormat="1" customHeight="1" spans="1:12">
      <c r="A4194" s="33"/>
      <c r="B4194" s="111"/>
      <c r="C4194" s="111"/>
      <c r="E4194" s="234"/>
      <c r="F4194" s="235"/>
      <c r="G4194" s="236"/>
      <c r="H4194" s="236"/>
      <c r="I4194" s="236"/>
      <c r="J4194" s="236"/>
      <c r="K4194" s="236"/>
      <c r="L4194" s="71"/>
    </row>
    <row r="4195" s="6" customFormat="1" customHeight="1" spans="1:12">
      <c r="A4195" s="33"/>
      <c r="B4195" s="111"/>
      <c r="C4195" s="111"/>
      <c r="E4195" s="234"/>
      <c r="F4195" s="235"/>
      <c r="G4195" s="236"/>
      <c r="H4195" s="236"/>
      <c r="I4195" s="236"/>
      <c r="J4195" s="236"/>
      <c r="K4195" s="236"/>
      <c r="L4195" s="71"/>
    </row>
    <row r="4196" s="6" customFormat="1" customHeight="1" spans="1:12">
      <c r="A4196" s="33"/>
      <c r="B4196" s="111"/>
      <c r="C4196" s="111"/>
      <c r="E4196" s="234"/>
      <c r="F4196" s="235"/>
      <c r="G4196" s="236"/>
      <c r="H4196" s="236"/>
      <c r="I4196" s="236"/>
      <c r="J4196" s="236"/>
      <c r="K4196" s="236"/>
      <c r="L4196" s="71"/>
    </row>
    <row r="4197" s="6" customFormat="1" customHeight="1" spans="1:12">
      <c r="A4197" s="33"/>
      <c r="B4197" s="111"/>
      <c r="C4197" s="111"/>
      <c r="E4197" s="234"/>
      <c r="F4197" s="235"/>
      <c r="G4197" s="236"/>
      <c r="H4197" s="236"/>
      <c r="I4197" s="236"/>
      <c r="J4197" s="236"/>
      <c r="K4197" s="236"/>
      <c r="L4197" s="71"/>
    </row>
    <row r="4198" s="6" customFormat="1" customHeight="1" spans="1:12">
      <c r="A4198" s="33"/>
      <c r="B4198" s="111"/>
      <c r="C4198" s="111"/>
      <c r="E4198" s="234"/>
      <c r="F4198" s="235"/>
      <c r="G4198" s="236"/>
      <c r="H4198" s="236"/>
      <c r="I4198" s="236"/>
      <c r="J4198" s="236"/>
      <c r="K4198" s="236"/>
      <c r="L4198" s="71"/>
    </row>
    <row r="4199" s="6" customFormat="1" customHeight="1" spans="1:12">
      <c r="A4199" s="33"/>
      <c r="B4199" s="111"/>
      <c r="C4199" s="111"/>
      <c r="E4199" s="234"/>
      <c r="F4199" s="235"/>
      <c r="G4199" s="236"/>
      <c r="H4199" s="236"/>
      <c r="I4199" s="236"/>
      <c r="J4199" s="236"/>
      <c r="K4199" s="236"/>
      <c r="L4199" s="71"/>
    </row>
    <row r="4200" s="6" customFormat="1" customHeight="1" spans="1:12">
      <c r="A4200" s="33"/>
      <c r="B4200" s="111"/>
      <c r="C4200" s="111"/>
      <c r="E4200" s="234"/>
      <c r="F4200" s="235"/>
      <c r="G4200" s="236"/>
      <c r="H4200" s="236"/>
      <c r="I4200" s="236"/>
      <c r="J4200" s="236"/>
      <c r="K4200" s="236"/>
      <c r="L4200" s="71"/>
    </row>
    <row r="4201" s="6" customFormat="1" customHeight="1" spans="1:12">
      <c r="A4201" s="33"/>
      <c r="B4201" s="111"/>
      <c r="C4201" s="111"/>
      <c r="E4201" s="234"/>
      <c r="F4201" s="235"/>
      <c r="G4201" s="236"/>
      <c r="H4201" s="236"/>
      <c r="I4201" s="236"/>
      <c r="J4201" s="236"/>
      <c r="K4201" s="236"/>
      <c r="L4201" s="71"/>
    </row>
    <row r="4202" s="6" customFormat="1" customHeight="1" spans="1:12">
      <c r="A4202" s="33"/>
      <c r="B4202" s="111"/>
      <c r="C4202" s="111"/>
      <c r="E4202" s="234"/>
      <c r="F4202" s="235"/>
      <c r="G4202" s="236"/>
      <c r="H4202" s="236"/>
      <c r="I4202" s="236"/>
      <c r="J4202" s="236"/>
      <c r="K4202" s="236"/>
      <c r="L4202" s="71"/>
    </row>
    <row r="4203" s="6" customFormat="1" customHeight="1" spans="1:12">
      <c r="A4203" s="33"/>
      <c r="B4203" s="111"/>
      <c r="C4203" s="111"/>
      <c r="E4203" s="234"/>
      <c r="F4203" s="235"/>
      <c r="G4203" s="236"/>
      <c r="H4203" s="236"/>
      <c r="I4203" s="236"/>
      <c r="J4203" s="236"/>
      <c r="K4203" s="236"/>
      <c r="L4203" s="71"/>
    </row>
    <row r="4204" s="6" customFormat="1" customHeight="1" spans="1:12">
      <c r="A4204" s="33"/>
      <c r="B4204" s="111"/>
      <c r="C4204" s="111"/>
      <c r="E4204" s="234"/>
      <c r="F4204" s="235"/>
      <c r="G4204" s="236"/>
      <c r="H4204" s="236"/>
      <c r="I4204" s="236"/>
      <c r="J4204" s="236"/>
      <c r="K4204" s="236"/>
      <c r="L4204" s="71"/>
    </row>
    <row r="4205" s="6" customFormat="1" customHeight="1" spans="1:12">
      <c r="A4205" s="33"/>
      <c r="B4205" s="111"/>
      <c r="C4205" s="111"/>
      <c r="E4205" s="234"/>
      <c r="F4205" s="235"/>
      <c r="G4205" s="236"/>
      <c r="H4205" s="236"/>
      <c r="I4205" s="236"/>
      <c r="J4205" s="236"/>
      <c r="K4205" s="236"/>
      <c r="L4205" s="71"/>
    </row>
    <row r="4206" s="6" customFormat="1" customHeight="1" spans="1:12">
      <c r="A4206" s="33"/>
      <c r="B4206" s="111"/>
      <c r="C4206" s="111"/>
      <c r="E4206" s="234"/>
      <c r="F4206" s="235"/>
      <c r="G4206" s="236"/>
      <c r="H4206" s="236"/>
      <c r="I4206" s="236"/>
      <c r="J4206" s="236"/>
      <c r="K4206" s="236"/>
      <c r="L4206" s="71"/>
    </row>
    <row r="4207" s="6" customFormat="1" customHeight="1" spans="1:12">
      <c r="A4207" s="33"/>
      <c r="B4207" s="229"/>
      <c r="C4207" s="229"/>
      <c r="E4207" s="233"/>
      <c r="F4207" s="235"/>
      <c r="G4207" s="236"/>
      <c r="H4207" s="236"/>
      <c r="I4207" s="236"/>
      <c r="J4207" s="236"/>
      <c r="K4207" s="236"/>
      <c r="L4207" s="71"/>
    </row>
    <row r="4208" s="6" customFormat="1" customHeight="1" spans="1:12">
      <c r="A4208" s="33"/>
      <c r="B4208" s="229"/>
      <c r="C4208" s="229"/>
      <c r="E4208" s="233"/>
      <c r="F4208" s="235"/>
      <c r="G4208" s="236"/>
      <c r="H4208" s="236"/>
      <c r="I4208" s="236"/>
      <c r="J4208" s="236"/>
      <c r="K4208" s="236"/>
      <c r="L4208" s="71"/>
    </row>
    <row r="4209" s="6" customFormat="1" customHeight="1" spans="1:12">
      <c r="A4209" s="33"/>
      <c r="B4209" s="229"/>
      <c r="C4209" s="229"/>
      <c r="E4209" s="233"/>
      <c r="F4209" s="235"/>
      <c r="G4209" s="236"/>
      <c r="H4209" s="236"/>
      <c r="I4209" s="236"/>
      <c r="J4209" s="236"/>
      <c r="K4209" s="236"/>
      <c r="L4209" s="71"/>
    </row>
    <row r="4210" s="6" customFormat="1" customHeight="1" spans="1:12">
      <c r="A4210" s="33"/>
      <c r="B4210" s="229"/>
      <c r="C4210" s="229"/>
      <c r="E4210" s="233"/>
      <c r="F4210" s="235"/>
      <c r="G4210" s="236"/>
      <c r="H4210" s="236"/>
      <c r="I4210" s="236"/>
      <c r="J4210" s="236"/>
      <c r="K4210" s="236"/>
      <c r="L4210" s="71"/>
    </row>
    <row r="4211" s="6" customFormat="1" customHeight="1" spans="1:12">
      <c r="A4211" s="33"/>
      <c r="B4211" s="229"/>
      <c r="C4211" s="229"/>
      <c r="E4211" s="233"/>
      <c r="F4211" s="235"/>
      <c r="G4211" s="236"/>
      <c r="H4211" s="236"/>
      <c r="I4211" s="236"/>
      <c r="J4211" s="236"/>
      <c r="K4211" s="236"/>
      <c r="L4211" s="71"/>
    </row>
    <row r="4212" s="6" customFormat="1" customHeight="1" spans="1:12">
      <c r="A4212" s="33"/>
      <c r="B4212" s="229"/>
      <c r="C4212" s="229"/>
      <c r="E4212" s="233"/>
      <c r="F4212" s="235"/>
      <c r="G4212" s="236"/>
      <c r="H4212" s="236"/>
      <c r="I4212" s="236"/>
      <c r="J4212" s="236"/>
      <c r="K4212" s="236"/>
      <c r="L4212" s="71"/>
    </row>
    <row r="4213" s="6" customFormat="1" customHeight="1" spans="1:12">
      <c r="A4213" s="33"/>
      <c r="B4213" s="229"/>
      <c r="C4213" s="229"/>
      <c r="E4213" s="233"/>
      <c r="F4213" s="235"/>
      <c r="G4213" s="236"/>
      <c r="H4213" s="236"/>
      <c r="I4213" s="236"/>
      <c r="J4213" s="236"/>
      <c r="K4213" s="236"/>
      <c r="L4213" s="71"/>
    </row>
    <row r="4214" s="6" customFormat="1" customHeight="1" spans="1:12">
      <c r="A4214" s="33"/>
      <c r="B4214" s="229"/>
      <c r="C4214" s="229"/>
      <c r="E4214" s="233"/>
      <c r="F4214" s="235"/>
      <c r="G4214" s="236"/>
      <c r="H4214" s="236"/>
      <c r="I4214" s="236"/>
      <c r="J4214" s="236"/>
      <c r="K4214" s="236"/>
      <c r="L4214" s="71"/>
    </row>
    <row r="4215" s="6" customFormat="1" customHeight="1" spans="1:12">
      <c r="A4215" s="33"/>
      <c r="B4215" s="229"/>
      <c r="C4215" s="229"/>
      <c r="E4215" s="233"/>
      <c r="F4215" s="235"/>
      <c r="G4215" s="236"/>
      <c r="H4215" s="236"/>
      <c r="I4215" s="236"/>
      <c r="J4215" s="236"/>
      <c r="K4215" s="236"/>
      <c r="L4215" s="71"/>
    </row>
    <row r="4216" s="6" customFormat="1" customHeight="1" spans="1:12">
      <c r="A4216" s="33"/>
      <c r="B4216" s="229"/>
      <c r="C4216" s="229"/>
      <c r="E4216" s="233"/>
      <c r="F4216" s="235"/>
      <c r="G4216" s="236"/>
      <c r="H4216" s="236"/>
      <c r="I4216" s="236"/>
      <c r="J4216" s="236"/>
      <c r="K4216" s="236"/>
      <c r="L4216" s="71"/>
    </row>
    <row r="4217" s="6" customFormat="1" customHeight="1" spans="1:12">
      <c r="A4217" s="33"/>
      <c r="B4217" s="229"/>
      <c r="C4217" s="229"/>
      <c r="E4217" s="233"/>
      <c r="F4217" s="235"/>
      <c r="G4217" s="236"/>
      <c r="H4217" s="236"/>
      <c r="I4217" s="236"/>
      <c r="J4217" s="236"/>
      <c r="K4217" s="236"/>
      <c r="L4217" s="71"/>
    </row>
    <row r="4218" s="6" customFormat="1" customHeight="1" spans="1:12">
      <c r="A4218" s="33"/>
      <c r="B4218" s="229"/>
      <c r="C4218" s="229"/>
      <c r="E4218" s="233"/>
      <c r="F4218" s="235"/>
      <c r="G4218" s="236"/>
      <c r="H4218" s="236"/>
      <c r="I4218" s="236"/>
      <c r="J4218" s="236"/>
      <c r="K4218" s="236"/>
      <c r="L4218" s="71"/>
    </row>
    <row r="4219" s="6" customFormat="1" customHeight="1" spans="1:12">
      <c r="A4219" s="33"/>
      <c r="B4219" s="229"/>
      <c r="C4219" s="229"/>
      <c r="E4219" s="233"/>
      <c r="F4219" s="235"/>
      <c r="G4219" s="236"/>
      <c r="H4219" s="236"/>
      <c r="I4219" s="236"/>
      <c r="J4219" s="236"/>
      <c r="K4219" s="236"/>
      <c r="L4219" s="71"/>
    </row>
    <row r="4220" s="6" customFormat="1" customHeight="1" spans="1:12">
      <c r="A4220" s="33"/>
      <c r="B4220" s="229"/>
      <c r="C4220" s="229"/>
      <c r="E4220" s="233"/>
      <c r="F4220" s="235"/>
      <c r="G4220" s="236"/>
      <c r="H4220" s="236"/>
      <c r="I4220" s="236"/>
      <c r="J4220" s="236"/>
      <c r="K4220" s="236"/>
      <c r="L4220" s="71"/>
    </row>
    <row r="4221" s="6" customFormat="1" customHeight="1" spans="1:12">
      <c r="A4221" s="33"/>
      <c r="B4221" s="229"/>
      <c r="C4221" s="229"/>
      <c r="E4221" s="233"/>
      <c r="F4221" s="235"/>
      <c r="G4221" s="236"/>
      <c r="H4221" s="236"/>
      <c r="I4221" s="236"/>
      <c r="J4221" s="236"/>
      <c r="K4221" s="236"/>
      <c r="L4221" s="71"/>
    </row>
    <row r="4222" s="6" customFormat="1" customHeight="1" spans="1:12">
      <c r="A4222" s="33"/>
      <c r="B4222" s="229"/>
      <c r="C4222" s="229"/>
      <c r="E4222" s="233"/>
      <c r="F4222" s="235"/>
      <c r="G4222" s="236"/>
      <c r="H4222" s="236"/>
      <c r="I4222" s="236"/>
      <c r="J4222" s="236"/>
      <c r="K4222" s="236"/>
      <c r="L4222" s="71"/>
    </row>
    <row r="4223" s="6" customFormat="1" customHeight="1" spans="1:12">
      <c r="A4223" s="33"/>
      <c r="B4223" s="229"/>
      <c r="C4223" s="229"/>
      <c r="E4223" s="233"/>
      <c r="F4223" s="235"/>
      <c r="G4223" s="236"/>
      <c r="H4223" s="236"/>
      <c r="I4223" s="236"/>
      <c r="J4223" s="236"/>
      <c r="K4223" s="236"/>
      <c r="L4223" s="71"/>
    </row>
    <row r="4224" s="6" customFormat="1" customHeight="1" spans="1:12">
      <c r="A4224" s="33"/>
      <c r="B4224" s="229"/>
      <c r="C4224" s="229"/>
      <c r="E4224" s="233"/>
      <c r="F4224" s="235"/>
      <c r="G4224" s="236"/>
      <c r="H4224" s="236"/>
      <c r="I4224" s="236"/>
      <c r="J4224" s="236"/>
      <c r="K4224" s="236"/>
      <c r="L4224" s="71"/>
    </row>
    <row r="4225" s="6" customFormat="1" customHeight="1" spans="1:12">
      <c r="A4225" s="33"/>
      <c r="B4225" s="229"/>
      <c r="C4225" s="229"/>
      <c r="E4225" s="233"/>
      <c r="F4225" s="235"/>
      <c r="G4225" s="236"/>
      <c r="H4225" s="236"/>
      <c r="I4225" s="236"/>
      <c r="J4225" s="236"/>
      <c r="K4225" s="236"/>
      <c r="L4225" s="71"/>
    </row>
    <row r="4226" s="6" customFormat="1" customHeight="1" spans="1:12">
      <c r="A4226" s="33"/>
      <c r="B4226" s="229"/>
      <c r="C4226" s="229"/>
      <c r="E4226" s="233"/>
      <c r="F4226" s="235"/>
      <c r="G4226" s="236"/>
      <c r="H4226" s="236"/>
      <c r="I4226" s="236"/>
      <c r="J4226" s="236"/>
      <c r="K4226" s="236"/>
      <c r="L4226" s="71"/>
    </row>
    <row r="4227" s="6" customFormat="1" customHeight="1" spans="1:12">
      <c r="A4227" s="33"/>
      <c r="B4227" s="229"/>
      <c r="C4227" s="229"/>
      <c r="E4227" s="233"/>
      <c r="F4227" s="235"/>
      <c r="G4227" s="236"/>
      <c r="H4227" s="236"/>
      <c r="I4227" s="236"/>
      <c r="J4227" s="236"/>
      <c r="K4227" s="236"/>
      <c r="L4227" s="71"/>
    </row>
    <row r="4228" s="6" customFormat="1" customHeight="1" spans="1:12">
      <c r="A4228" s="33"/>
      <c r="B4228" s="229"/>
      <c r="C4228" s="229"/>
      <c r="E4228" s="233"/>
      <c r="F4228" s="235"/>
      <c r="G4228" s="236"/>
      <c r="H4228" s="236"/>
      <c r="I4228" s="236"/>
      <c r="J4228" s="236"/>
      <c r="K4228" s="236"/>
      <c r="L4228" s="71"/>
    </row>
    <row r="4229" s="6" customFormat="1" customHeight="1" spans="1:12">
      <c r="A4229" s="33"/>
      <c r="B4229" s="229"/>
      <c r="C4229" s="229"/>
      <c r="E4229" s="233"/>
      <c r="F4229" s="235"/>
      <c r="G4229" s="236"/>
      <c r="H4229" s="236"/>
      <c r="I4229" s="236"/>
      <c r="J4229" s="236"/>
      <c r="K4229" s="236"/>
      <c r="L4229" s="71"/>
    </row>
    <row r="4230" s="6" customFormat="1" customHeight="1" spans="1:12">
      <c r="A4230" s="33"/>
      <c r="B4230" s="229"/>
      <c r="C4230" s="229"/>
      <c r="E4230" s="233"/>
      <c r="F4230" s="235"/>
      <c r="G4230" s="236"/>
      <c r="H4230" s="236"/>
      <c r="I4230" s="236"/>
      <c r="J4230" s="236"/>
      <c r="K4230" s="236"/>
      <c r="L4230" s="71"/>
    </row>
    <row r="4231" s="6" customFormat="1" customHeight="1" spans="1:12">
      <c r="A4231" s="33"/>
      <c r="B4231" s="229"/>
      <c r="C4231" s="229"/>
      <c r="E4231" s="233"/>
      <c r="F4231" s="235"/>
      <c r="G4231" s="236"/>
      <c r="H4231" s="236"/>
      <c r="I4231" s="236"/>
      <c r="J4231" s="236"/>
      <c r="K4231" s="236"/>
      <c r="L4231" s="71"/>
    </row>
    <row r="4232" s="6" customFormat="1" customHeight="1" spans="1:12">
      <c r="A4232" s="33"/>
      <c r="B4232" s="229"/>
      <c r="C4232" s="229"/>
      <c r="E4232" s="233"/>
      <c r="F4232" s="235"/>
      <c r="G4232" s="236"/>
      <c r="H4232" s="236"/>
      <c r="I4232" s="236"/>
      <c r="J4232" s="236"/>
      <c r="K4232" s="236"/>
      <c r="L4232" s="71"/>
    </row>
    <row r="4233" s="6" customFormat="1" customHeight="1" spans="1:12">
      <c r="A4233" s="33"/>
      <c r="B4233" s="229"/>
      <c r="C4233" s="229"/>
      <c r="E4233" s="233"/>
      <c r="F4233" s="235"/>
      <c r="G4233" s="236"/>
      <c r="H4233" s="236"/>
      <c r="I4233" s="236"/>
      <c r="J4233" s="236"/>
      <c r="K4233" s="236"/>
      <c r="L4233" s="71"/>
    </row>
    <row r="4234" s="6" customFormat="1" customHeight="1" spans="1:12">
      <c r="A4234" s="33"/>
      <c r="B4234" s="229"/>
      <c r="C4234" s="229"/>
      <c r="E4234" s="233"/>
      <c r="F4234" s="235"/>
      <c r="G4234" s="236"/>
      <c r="H4234" s="236"/>
      <c r="I4234" s="236"/>
      <c r="J4234" s="236"/>
      <c r="K4234" s="236"/>
      <c r="L4234" s="71"/>
    </row>
    <row r="4235" s="6" customFormat="1" customHeight="1" spans="1:12">
      <c r="A4235" s="33"/>
      <c r="B4235" s="229"/>
      <c r="C4235" s="229"/>
      <c r="E4235" s="233"/>
      <c r="F4235" s="235"/>
      <c r="G4235" s="236"/>
      <c r="H4235" s="236"/>
      <c r="I4235" s="236"/>
      <c r="J4235" s="236"/>
      <c r="K4235" s="236"/>
      <c r="L4235" s="71"/>
    </row>
    <row r="4236" s="6" customFormat="1" customHeight="1" spans="1:12">
      <c r="A4236" s="33"/>
      <c r="B4236" s="229"/>
      <c r="C4236" s="229"/>
      <c r="E4236" s="233"/>
      <c r="F4236" s="235"/>
      <c r="G4236" s="236"/>
      <c r="H4236" s="236"/>
      <c r="I4236" s="236"/>
      <c r="J4236" s="236"/>
      <c r="K4236" s="236"/>
      <c r="L4236" s="71"/>
    </row>
    <row r="4237" s="6" customFormat="1" customHeight="1" spans="1:12">
      <c r="A4237" s="33"/>
      <c r="B4237" s="229"/>
      <c r="C4237" s="229"/>
      <c r="E4237" s="233"/>
      <c r="F4237" s="235"/>
      <c r="G4237" s="236"/>
      <c r="H4237" s="236"/>
      <c r="I4237" s="236"/>
      <c r="J4237" s="236"/>
      <c r="K4237" s="236"/>
      <c r="L4237" s="71"/>
    </row>
    <row r="4238" s="6" customFormat="1" customHeight="1" spans="1:12">
      <c r="A4238" s="33"/>
      <c r="B4238" s="229"/>
      <c r="C4238" s="229"/>
      <c r="E4238" s="233"/>
      <c r="F4238" s="235"/>
      <c r="G4238" s="236"/>
      <c r="H4238" s="236"/>
      <c r="I4238" s="236"/>
      <c r="J4238" s="236"/>
      <c r="K4238" s="236"/>
      <c r="L4238" s="71"/>
    </row>
    <row r="4239" s="6" customFormat="1" customHeight="1" spans="1:12">
      <c r="A4239" s="33"/>
      <c r="B4239" s="229"/>
      <c r="C4239" s="229"/>
      <c r="E4239" s="233"/>
      <c r="F4239" s="235"/>
      <c r="G4239" s="236"/>
      <c r="H4239" s="236"/>
      <c r="I4239" s="236"/>
      <c r="J4239" s="236"/>
      <c r="K4239" s="236"/>
      <c r="L4239" s="71"/>
    </row>
    <row r="4240" s="6" customFormat="1" customHeight="1" spans="1:12">
      <c r="A4240" s="33"/>
      <c r="B4240" s="229"/>
      <c r="C4240" s="229"/>
      <c r="E4240" s="233"/>
      <c r="F4240" s="235"/>
      <c r="G4240" s="236"/>
      <c r="H4240" s="236"/>
      <c r="I4240" s="236"/>
      <c r="J4240" s="236"/>
      <c r="K4240" s="236"/>
      <c r="L4240" s="71"/>
    </row>
    <row r="4241" s="6" customFormat="1" customHeight="1" spans="1:12">
      <c r="A4241" s="33"/>
      <c r="B4241" s="229"/>
      <c r="C4241" s="229"/>
      <c r="E4241" s="233"/>
      <c r="F4241" s="235"/>
      <c r="G4241" s="236"/>
      <c r="H4241" s="236"/>
      <c r="I4241" s="236"/>
      <c r="J4241" s="236"/>
      <c r="K4241" s="236"/>
      <c r="L4241" s="71"/>
    </row>
    <row r="4242" s="6" customFormat="1" customHeight="1" spans="1:12">
      <c r="A4242" s="33"/>
      <c r="B4242" s="229"/>
      <c r="C4242" s="229"/>
      <c r="E4242" s="233"/>
      <c r="F4242" s="235"/>
      <c r="G4242" s="236"/>
      <c r="H4242" s="236"/>
      <c r="I4242" s="236"/>
      <c r="J4242" s="236"/>
      <c r="K4242" s="236"/>
      <c r="L4242" s="71"/>
    </row>
    <row r="4243" s="6" customFormat="1" customHeight="1" spans="1:12">
      <c r="A4243" s="33"/>
      <c r="B4243" s="229"/>
      <c r="C4243" s="229"/>
      <c r="E4243" s="233"/>
      <c r="F4243" s="235"/>
      <c r="G4243" s="236"/>
      <c r="H4243" s="236"/>
      <c r="I4243" s="236"/>
      <c r="J4243" s="236"/>
      <c r="K4243" s="236"/>
      <c r="L4243" s="71"/>
    </row>
    <row r="4244" s="6" customFormat="1" customHeight="1" spans="1:12">
      <c r="A4244" s="33"/>
      <c r="B4244" s="229"/>
      <c r="C4244" s="229"/>
      <c r="E4244" s="233"/>
      <c r="F4244" s="235"/>
      <c r="G4244" s="236"/>
      <c r="H4244" s="236"/>
      <c r="I4244" s="236"/>
      <c r="J4244" s="236"/>
      <c r="K4244" s="236"/>
      <c r="L4244" s="71"/>
    </row>
    <row r="4245" s="6" customFormat="1" customHeight="1" spans="1:12">
      <c r="A4245" s="33"/>
      <c r="B4245" s="229"/>
      <c r="C4245" s="229"/>
      <c r="E4245" s="233"/>
      <c r="F4245" s="235"/>
      <c r="G4245" s="236"/>
      <c r="H4245" s="236"/>
      <c r="I4245" s="236"/>
      <c r="J4245" s="236"/>
      <c r="K4245" s="236"/>
      <c r="L4245" s="71"/>
    </row>
    <row r="4246" s="6" customFormat="1" customHeight="1" spans="1:12">
      <c r="A4246" s="33"/>
      <c r="B4246" s="229"/>
      <c r="C4246" s="229"/>
      <c r="E4246" s="233"/>
      <c r="F4246" s="235"/>
      <c r="G4246" s="236"/>
      <c r="H4246" s="236"/>
      <c r="I4246" s="236"/>
      <c r="J4246" s="236"/>
      <c r="K4246" s="236"/>
      <c r="L4246" s="71"/>
    </row>
    <row r="4247" s="6" customFormat="1" customHeight="1" spans="1:12">
      <c r="A4247" s="33"/>
      <c r="B4247" s="229"/>
      <c r="C4247" s="229"/>
      <c r="E4247" s="233"/>
      <c r="F4247" s="235"/>
      <c r="G4247" s="236"/>
      <c r="H4247" s="236"/>
      <c r="I4247" s="236"/>
      <c r="J4247" s="236"/>
      <c r="K4247" s="236"/>
      <c r="L4247" s="71"/>
    </row>
    <row r="4248" s="6" customFormat="1" customHeight="1" spans="1:12">
      <c r="A4248" s="33"/>
      <c r="B4248" s="229"/>
      <c r="C4248" s="229"/>
      <c r="E4248" s="233"/>
      <c r="F4248" s="235"/>
      <c r="G4248" s="236"/>
      <c r="H4248" s="236"/>
      <c r="I4248" s="236"/>
      <c r="J4248" s="236"/>
      <c r="K4248" s="236"/>
      <c r="L4248" s="71"/>
    </row>
    <row r="4249" s="6" customFormat="1" customHeight="1" spans="1:12">
      <c r="A4249" s="33"/>
      <c r="B4249" s="229"/>
      <c r="C4249" s="229"/>
      <c r="E4249" s="233"/>
      <c r="F4249" s="235"/>
      <c r="G4249" s="236"/>
      <c r="H4249" s="236"/>
      <c r="I4249" s="236"/>
      <c r="J4249" s="236"/>
      <c r="K4249" s="236"/>
      <c r="L4249" s="71"/>
    </row>
    <row r="4250" s="6" customFormat="1" customHeight="1" spans="1:12">
      <c r="A4250" s="33"/>
      <c r="B4250" s="229"/>
      <c r="C4250" s="229"/>
      <c r="E4250" s="233"/>
      <c r="F4250" s="235"/>
      <c r="G4250" s="236"/>
      <c r="H4250" s="236"/>
      <c r="I4250" s="236"/>
      <c r="J4250" s="236"/>
      <c r="K4250" s="236"/>
      <c r="L4250" s="71"/>
    </row>
    <row r="4251" s="6" customFormat="1" customHeight="1" spans="1:12">
      <c r="A4251" s="33"/>
      <c r="B4251" s="229"/>
      <c r="C4251" s="229"/>
      <c r="E4251" s="233"/>
      <c r="F4251" s="235"/>
      <c r="G4251" s="236"/>
      <c r="H4251" s="236"/>
      <c r="I4251" s="236"/>
      <c r="J4251" s="236"/>
      <c r="K4251" s="236"/>
      <c r="L4251" s="71"/>
    </row>
    <row r="4252" s="6" customFormat="1" customHeight="1" spans="1:12">
      <c r="A4252" s="33"/>
      <c r="B4252" s="229"/>
      <c r="C4252" s="229"/>
      <c r="E4252" s="233"/>
      <c r="F4252" s="235"/>
      <c r="G4252" s="236"/>
      <c r="H4252" s="236"/>
      <c r="I4252" s="236"/>
      <c r="J4252" s="236"/>
      <c r="K4252" s="236"/>
      <c r="L4252" s="71"/>
    </row>
    <row r="4253" s="6" customFormat="1" customHeight="1" spans="1:12">
      <c r="A4253" s="33"/>
      <c r="B4253" s="229"/>
      <c r="C4253" s="229"/>
      <c r="E4253" s="233"/>
      <c r="F4253" s="235"/>
      <c r="G4253" s="236"/>
      <c r="H4253" s="236"/>
      <c r="I4253" s="236"/>
      <c r="J4253" s="236"/>
      <c r="K4253" s="236"/>
      <c r="L4253" s="71"/>
    </row>
    <row r="4254" s="6" customFormat="1" customHeight="1" spans="1:12">
      <c r="A4254" s="33"/>
      <c r="B4254" s="229"/>
      <c r="C4254" s="229"/>
      <c r="E4254" s="233"/>
      <c r="F4254" s="235"/>
      <c r="G4254" s="236"/>
      <c r="H4254" s="236"/>
      <c r="I4254" s="236"/>
      <c r="J4254" s="236"/>
      <c r="K4254" s="236"/>
      <c r="L4254" s="71"/>
    </row>
    <row r="4255" s="6" customFormat="1" customHeight="1" spans="1:12">
      <c r="A4255" s="33"/>
      <c r="B4255" s="229"/>
      <c r="C4255" s="229"/>
      <c r="E4255" s="233"/>
      <c r="F4255" s="235"/>
      <c r="G4255" s="236"/>
      <c r="H4255" s="236"/>
      <c r="I4255" s="236"/>
      <c r="J4255" s="236"/>
      <c r="K4255" s="236"/>
      <c r="L4255" s="71"/>
    </row>
    <row r="4256" s="6" customFormat="1" customHeight="1" spans="1:12">
      <c r="A4256" s="33"/>
      <c r="B4256" s="229"/>
      <c r="C4256" s="229"/>
      <c r="E4256" s="233"/>
      <c r="F4256" s="235"/>
      <c r="G4256" s="236"/>
      <c r="H4256" s="236"/>
      <c r="I4256" s="236"/>
      <c r="J4256" s="236"/>
      <c r="K4256" s="236"/>
      <c r="L4256" s="71"/>
    </row>
    <row r="4257" s="6" customFormat="1" customHeight="1" spans="1:12">
      <c r="A4257" s="33"/>
      <c r="B4257" s="229"/>
      <c r="C4257" s="229"/>
      <c r="E4257" s="233"/>
      <c r="F4257" s="235"/>
      <c r="G4257" s="236"/>
      <c r="H4257" s="236"/>
      <c r="I4257" s="236"/>
      <c r="J4257" s="236"/>
      <c r="K4257" s="236"/>
      <c r="L4257" s="71"/>
    </row>
    <row r="4258" s="6" customFormat="1" customHeight="1" spans="1:12">
      <c r="A4258" s="33"/>
      <c r="B4258" s="229"/>
      <c r="C4258" s="229"/>
      <c r="E4258" s="233"/>
      <c r="F4258" s="235"/>
      <c r="G4258" s="236"/>
      <c r="H4258" s="236"/>
      <c r="I4258" s="236"/>
      <c r="J4258" s="236"/>
      <c r="K4258" s="236"/>
      <c r="L4258" s="71"/>
    </row>
    <row r="4259" s="6" customFormat="1" customHeight="1" spans="1:12">
      <c r="A4259" s="33"/>
      <c r="B4259" s="229"/>
      <c r="C4259" s="229"/>
      <c r="E4259" s="233"/>
      <c r="F4259" s="235"/>
      <c r="G4259" s="236"/>
      <c r="H4259" s="236"/>
      <c r="I4259" s="236"/>
      <c r="J4259" s="236"/>
      <c r="K4259" s="236"/>
      <c r="L4259" s="71"/>
    </row>
    <row r="4260" s="6" customFormat="1" customHeight="1" spans="1:12">
      <c r="A4260" s="33"/>
      <c r="B4260" s="229"/>
      <c r="C4260" s="229"/>
      <c r="E4260" s="233"/>
      <c r="F4260" s="235"/>
      <c r="G4260" s="236"/>
      <c r="H4260" s="236"/>
      <c r="I4260" s="236"/>
      <c r="J4260" s="236"/>
      <c r="K4260" s="236"/>
      <c r="L4260" s="71"/>
    </row>
    <row r="4261" s="6" customFormat="1" customHeight="1" spans="1:12">
      <c r="A4261" s="33"/>
      <c r="B4261" s="229"/>
      <c r="C4261" s="229"/>
      <c r="E4261" s="233"/>
      <c r="F4261" s="235"/>
      <c r="G4261" s="236"/>
      <c r="H4261" s="236"/>
      <c r="I4261" s="236"/>
      <c r="J4261" s="236"/>
      <c r="K4261" s="236"/>
      <c r="L4261" s="71"/>
    </row>
    <row r="4262" s="6" customFormat="1" customHeight="1" spans="1:12">
      <c r="A4262" s="33"/>
      <c r="B4262" s="229"/>
      <c r="C4262" s="229"/>
      <c r="E4262" s="233"/>
      <c r="F4262" s="235"/>
      <c r="G4262" s="236"/>
      <c r="H4262" s="236"/>
      <c r="I4262" s="236"/>
      <c r="J4262" s="236"/>
      <c r="K4262" s="236"/>
      <c r="L4262" s="71"/>
    </row>
    <row r="4263" s="6" customFormat="1" customHeight="1" spans="1:12">
      <c r="A4263" s="33"/>
      <c r="B4263" s="229"/>
      <c r="C4263" s="229"/>
      <c r="E4263" s="233"/>
      <c r="F4263" s="235"/>
      <c r="G4263" s="236"/>
      <c r="H4263" s="236"/>
      <c r="I4263" s="236"/>
      <c r="J4263" s="236"/>
      <c r="K4263" s="236"/>
      <c r="L4263" s="71"/>
    </row>
    <row r="4264" s="6" customFormat="1" customHeight="1" spans="1:12">
      <c r="A4264" s="33"/>
      <c r="B4264" s="229"/>
      <c r="C4264" s="229"/>
      <c r="E4264" s="233"/>
      <c r="F4264" s="235"/>
      <c r="G4264" s="236"/>
      <c r="H4264" s="236"/>
      <c r="I4264" s="236"/>
      <c r="J4264" s="236"/>
      <c r="K4264" s="236"/>
      <c r="L4264" s="71"/>
    </row>
    <row r="4265" s="6" customFormat="1" customHeight="1" spans="1:12">
      <c r="A4265" s="33"/>
      <c r="B4265" s="229"/>
      <c r="C4265" s="229"/>
      <c r="E4265" s="233"/>
      <c r="F4265" s="235"/>
      <c r="G4265" s="236"/>
      <c r="H4265" s="236"/>
      <c r="I4265" s="236"/>
      <c r="J4265" s="236"/>
      <c r="K4265" s="236"/>
      <c r="L4265" s="71"/>
    </row>
    <row r="4266" s="6" customFormat="1" customHeight="1" spans="1:12">
      <c r="A4266" s="33"/>
      <c r="B4266" s="229"/>
      <c r="C4266" s="229"/>
      <c r="E4266" s="233"/>
      <c r="F4266" s="235"/>
      <c r="G4266" s="236"/>
      <c r="H4266" s="236"/>
      <c r="I4266" s="236"/>
      <c r="J4266" s="236"/>
      <c r="K4266" s="236"/>
      <c r="L4266" s="71"/>
    </row>
    <row r="4267" s="6" customFormat="1" customHeight="1" spans="1:12">
      <c r="A4267" s="33"/>
      <c r="B4267" s="229"/>
      <c r="C4267" s="229"/>
      <c r="E4267" s="233"/>
      <c r="F4267" s="235"/>
      <c r="G4267" s="236"/>
      <c r="H4267" s="236"/>
      <c r="I4267" s="236"/>
      <c r="J4267" s="236"/>
      <c r="K4267" s="236"/>
      <c r="L4267" s="71"/>
    </row>
    <row r="4268" s="6" customFormat="1" customHeight="1" spans="1:12">
      <c r="A4268" s="33"/>
      <c r="B4268" s="229"/>
      <c r="C4268" s="229"/>
      <c r="E4268" s="233"/>
      <c r="F4268" s="235"/>
      <c r="G4268" s="236"/>
      <c r="H4268" s="236"/>
      <c r="I4268" s="236"/>
      <c r="J4268" s="236"/>
      <c r="K4268" s="236"/>
      <c r="L4268" s="71"/>
    </row>
    <row r="4269" s="6" customFormat="1" customHeight="1" spans="1:12">
      <c r="A4269" s="33"/>
      <c r="B4269" s="229"/>
      <c r="C4269" s="229"/>
      <c r="E4269" s="233"/>
      <c r="F4269" s="235"/>
      <c r="G4269" s="236"/>
      <c r="H4269" s="236"/>
      <c r="I4269" s="236"/>
      <c r="J4269" s="236"/>
      <c r="K4269" s="236"/>
      <c r="L4269" s="71"/>
    </row>
    <row r="4270" s="6" customFormat="1" customHeight="1" spans="1:12">
      <c r="A4270" s="33"/>
      <c r="B4270" s="229"/>
      <c r="C4270" s="229"/>
      <c r="E4270" s="233"/>
      <c r="F4270" s="235"/>
      <c r="G4270" s="236"/>
      <c r="H4270" s="236"/>
      <c r="I4270" s="236"/>
      <c r="J4270" s="236"/>
      <c r="K4270" s="236"/>
      <c r="L4270" s="71"/>
    </row>
    <row r="4271" s="6" customFormat="1" customHeight="1" spans="1:12">
      <c r="A4271" s="33"/>
      <c r="B4271" s="229"/>
      <c r="C4271" s="229"/>
      <c r="E4271" s="233"/>
      <c r="F4271" s="235"/>
      <c r="G4271" s="236"/>
      <c r="H4271" s="236"/>
      <c r="I4271" s="236"/>
      <c r="J4271" s="236"/>
      <c r="K4271" s="236"/>
      <c r="L4271" s="71"/>
    </row>
    <row r="4272" s="6" customFormat="1" customHeight="1" spans="1:12">
      <c r="A4272" s="33"/>
      <c r="B4272" s="229"/>
      <c r="C4272" s="229"/>
      <c r="E4272" s="233"/>
      <c r="F4272" s="235"/>
      <c r="G4272" s="236"/>
      <c r="H4272" s="236"/>
      <c r="I4272" s="236"/>
      <c r="J4272" s="236"/>
      <c r="K4272" s="236"/>
      <c r="L4272" s="71"/>
    </row>
    <row r="4273" s="6" customFormat="1" customHeight="1" spans="1:12">
      <c r="A4273" s="33"/>
      <c r="B4273" s="229"/>
      <c r="C4273" s="229"/>
      <c r="E4273" s="233"/>
      <c r="F4273" s="235"/>
      <c r="G4273" s="236"/>
      <c r="H4273" s="236"/>
      <c r="I4273" s="236"/>
      <c r="J4273" s="236"/>
      <c r="K4273" s="236"/>
      <c r="L4273" s="71"/>
    </row>
    <row r="4274" s="6" customFormat="1" customHeight="1" spans="1:12">
      <c r="A4274" s="33"/>
      <c r="B4274" s="58"/>
      <c r="C4274" s="9"/>
      <c r="E4274" s="139"/>
      <c r="F4274" s="139"/>
      <c r="G4274" s="80"/>
      <c r="H4274" s="168"/>
      <c r="I4274" s="58"/>
      <c r="J4274" s="58"/>
      <c r="K4274" s="71"/>
      <c r="L4274" s="71"/>
    </row>
    <row r="4275" s="6" customFormat="1" customHeight="1" spans="1:12">
      <c r="A4275" s="33"/>
      <c r="B4275" s="58"/>
      <c r="C4275" s="67"/>
      <c r="E4275" s="139"/>
      <c r="F4275" s="139"/>
      <c r="G4275" s="80"/>
      <c r="H4275" s="168"/>
      <c r="I4275" s="58"/>
      <c r="J4275" s="58"/>
      <c r="K4275" s="71"/>
      <c r="L4275" s="71"/>
    </row>
    <row r="4276" s="6" customFormat="1" customHeight="1" spans="1:12">
      <c r="A4276" s="33"/>
      <c r="B4276" s="58"/>
      <c r="C4276" s="9"/>
      <c r="E4276" s="139"/>
      <c r="F4276" s="139"/>
      <c r="G4276" s="80"/>
      <c r="H4276" s="168"/>
      <c r="I4276" s="58"/>
      <c r="J4276" s="58"/>
      <c r="K4276" s="71"/>
      <c r="L4276" s="71"/>
    </row>
    <row r="4277" s="6" customFormat="1" customHeight="1" spans="1:12">
      <c r="A4277" s="33"/>
      <c r="B4277" s="58"/>
      <c r="C4277" s="54"/>
      <c r="E4277" s="139"/>
      <c r="F4277" s="139"/>
      <c r="G4277" s="80"/>
      <c r="H4277" s="168"/>
      <c r="I4277" s="58"/>
      <c r="J4277" s="58"/>
      <c r="K4277" s="71"/>
      <c r="L4277" s="71"/>
    </row>
    <row r="4278" s="6" customFormat="1" customHeight="1" spans="1:12">
      <c r="A4278" s="33"/>
      <c r="B4278" s="58"/>
      <c r="C4278" s="54"/>
      <c r="E4278" s="139"/>
      <c r="F4278" s="139"/>
      <c r="G4278" s="80"/>
      <c r="H4278" s="168"/>
      <c r="I4278" s="58"/>
      <c r="J4278" s="58"/>
      <c r="K4278" s="71"/>
      <c r="L4278" s="71"/>
    </row>
    <row r="4279" s="6" customFormat="1" customHeight="1" spans="1:12">
      <c r="A4279" s="33"/>
      <c r="B4279" s="58"/>
      <c r="C4279" s="54"/>
      <c r="E4279" s="139"/>
      <c r="F4279" s="139"/>
      <c r="G4279" s="80"/>
      <c r="H4279" s="168"/>
      <c r="I4279" s="58"/>
      <c r="J4279" s="58"/>
      <c r="K4279" s="71"/>
      <c r="L4279" s="71"/>
    </row>
    <row r="4280" s="6" customFormat="1" customHeight="1" spans="1:12">
      <c r="A4280" s="33"/>
      <c r="B4280" s="58"/>
      <c r="C4280" s="54"/>
      <c r="E4280" s="139"/>
      <c r="F4280" s="139"/>
      <c r="G4280" s="80"/>
      <c r="H4280" s="168"/>
      <c r="I4280" s="58"/>
      <c r="J4280" s="58"/>
      <c r="K4280" s="71"/>
      <c r="L4280" s="71"/>
    </row>
    <row r="4281" s="6" customFormat="1" customHeight="1" spans="1:12">
      <c r="A4281" s="33"/>
      <c r="B4281" s="58"/>
      <c r="C4281" s="54"/>
      <c r="E4281" s="139"/>
      <c r="F4281" s="139"/>
      <c r="G4281" s="80"/>
      <c r="H4281" s="168"/>
      <c r="I4281" s="58"/>
      <c r="J4281" s="58"/>
      <c r="K4281" s="71"/>
      <c r="L4281" s="71"/>
    </row>
    <row r="4282" s="6" customFormat="1" customHeight="1" spans="1:12">
      <c r="A4282" s="33"/>
      <c r="B4282" s="58"/>
      <c r="C4282" s="54"/>
      <c r="E4282" s="139"/>
      <c r="F4282" s="139"/>
      <c r="G4282" s="80"/>
      <c r="H4282" s="168"/>
      <c r="I4282" s="58"/>
      <c r="J4282" s="58"/>
      <c r="K4282" s="71"/>
      <c r="L4282" s="71"/>
    </row>
    <row r="4283" s="6" customFormat="1" customHeight="1" spans="1:12">
      <c r="A4283" s="33"/>
      <c r="B4283" s="58"/>
      <c r="C4283" s="54"/>
      <c r="E4283" s="139"/>
      <c r="F4283" s="139"/>
      <c r="G4283" s="80"/>
      <c r="H4283" s="58"/>
      <c r="I4283" s="58"/>
      <c r="J4283" s="58"/>
      <c r="K4283" s="71"/>
      <c r="L4283" s="71"/>
    </row>
    <row r="4284" s="6" customFormat="1" customHeight="1" spans="1:12">
      <c r="A4284" s="33"/>
      <c r="B4284" s="58"/>
      <c r="C4284" s="54"/>
      <c r="E4284" s="139"/>
      <c r="F4284" s="139"/>
      <c r="G4284" s="80"/>
      <c r="H4284" s="168"/>
      <c r="I4284" s="58"/>
      <c r="J4284" s="58"/>
      <c r="K4284" s="71"/>
      <c r="L4284" s="71"/>
    </row>
    <row r="4285" s="6" customFormat="1" customHeight="1" spans="1:12">
      <c r="A4285" s="33"/>
      <c r="B4285" s="58"/>
      <c r="C4285" s="54"/>
      <c r="E4285" s="139"/>
      <c r="F4285" s="139"/>
      <c r="G4285" s="80"/>
      <c r="H4285" s="168"/>
      <c r="I4285" s="58"/>
      <c r="J4285" s="58"/>
      <c r="K4285" s="71"/>
      <c r="L4285" s="71"/>
    </row>
    <row r="4286" s="6" customFormat="1" customHeight="1" spans="1:12">
      <c r="A4286" s="33"/>
      <c r="B4286" s="58"/>
      <c r="C4286" s="54"/>
      <c r="E4286" s="139"/>
      <c r="F4286" s="139"/>
      <c r="G4286" s="80"/>
      <c r="H4286" s="168"/>
      <c r="I4286" s="58"/>
      <c r="J4286" s="58"/>
      <c r="K4286" s="71"/>
      <c r="L4286" s="71"/>
    </row>
    <row r="4287" s="6" customFormat="1" customHeight="1" spans="1:12">
      <c r="A4287" s="33"/>
      <c r="B4287" s="58"/>
      <c r="C4287" s="58"/>
      <c r="E4287" s="139"/>
      <c r="F4287" s="139"/>
      <c r="G4287" s="80"/>
      <c r="H4287" s="168"/>
      <c r="I4287" s="58"/>
      <c r="J4287" s="58"/>
      <c r="K4287" s="71"/>
      <c r="L4287" s="71"/>
    </row>
    <row r="4288" s="6" customFormat="1" customHeight="1" spans="1:12">
      <c r="A4288" s="33"/>
      <c r="B4288" s="58"/>
      <c r="C4288" s="58"/>
      <c r="E4288" s="139"/>
      <c r="F4288" s="139"/>
      <c r="G4288" s="80"/>
      <c r="H4288" s="168"/>
      <c r="I4288" s="58"/>
      <c r="J4288" s="58"/>
      <c r="K4288" s="71"/>
      <c r="L4288" s="71"/>
    </row>
    <row r="4289" s="6" customFormat="1" customHeight="1" spans="1:12">
      <c r="A4289" s="33"/>
      <c r="B4289" s="58"/>
      <c r="C4289" s="58"/>
      <c r="E4289" s="139"/>
      <c r="F4289" s="139"/>
      <c r="G4289" s="80"/>
      <c r="H4289" s="168"/>
      <c r="I4289" s="58"/>
      <c r="J4289" s="58"/>
      <c r="K4289" s="71"/>
      <c r="L4289" s="71"/>
    </row>
    <row r="4290" s="6" customFormat="1" customHeight="1" spans="1:12">
      <c r="A4290" s="33"/>
      <c r="B4290" s="58"/>
      <c r="C4290" s="58"/>
      <c r="E4290" s="139"/>
      <c r="F4290" s="139"/>
      <c r="G4290" s="80"/>
      <c r="H4290" s="168"/>
      <c r="I4290" s="58"/>
      <c r="J4290" s="58"/>
      <c r="K4290" s="71"/>
      <c r="L4290" s="71"/>
    </row>
    <row r="4291" s="6" customFormat="1" customHeight="1" spans="1:12">
      <c r="A4291" s="33"/>
      <c r="B4291" s="58"/>
      <c r="C4291" s="58"/>
      <c r="E4291" s="139"/>
      <c r="F4291" s="139"/>
      <c r="G4291" s="80"/>
      <c r="H4291" s="168"/>
      <c r="I4291" s="58"/>
      <c r="J4291" s="58"/>
      <c r="K4291" s="71"/>
      <c r="L4291" s="71"/>
    </row>
    <row r="4292" s="6" customFormat="1" customHeight="1" spans="1:12">
      <c r="A4292" s="33"/>
      <c r="B4292" s="58"/>
      <c r="C4292" s="58"/>
      <c r="E4292" s="139"/>
      <c r="F4292" s="139"/>
      <c r="G4292" s="80"/>
      <c r="H4292" s="168"/>
      <c r="I4292" s="58"/>
      <c r="J4292" s="58"/>
      <c r="K4292" s="71"/>
      <c r="L4292" s="71"/>
    </row>
    <row r="4293" s="6" customFormat="1" customHeight="1" spans="1:12">
      <c r="A4293" s="33"/>
      <c r="B4293" s="58"/>
      <c r="C4293" s="58"/>
      <c r="E4293" s="139"/>
      <c r="F4293" s="139"/>
      <c r="G4293" s="80"/>
      <c r="H4293" s="168"/>
      <c r="I4293" s="58"/>
      <c r="J4293" s="58"/>
      <c r="K4293" s="71"/>
      <c r="L4293" s="71"/>
    </row>
    <row r="4294" s="6" customFormat="1" customHeight="1" spans="1:12">
      <c r="A4294" s="33"/>
      <c r="B4294" s="58"/>
      <c r="C4294" s="54"/>
      <c r="E4294" s="139"/>
      <c r="F4294" s="139"/>
      <c r="G4294" s="80"/>
      <c r="H4294" s="58"/>
      <c r="I4294" s="58"/>
      <c r="J4294" s="58"/>
      <c r="K4294" s="71"/>
      <c r="L4294" s="71"/>
    </row>
    <row r="4295" s="6" customFormat="1" customHeight="1" spans="1:12">
      <c r="A4295" s="33"/>
      <c r="B4295" s="58"/>
      <c r="C4295" s="54"/>
      <c r="E4295" s="139"/>
      <c r="F4295" s="139"/>
      <c r="G4295" s="80"/>
      <c r="H4295" s="168"/>
      <c r="I4295" s="58"/>
      <c r="J4295" s="58"/>
      <c r="K4295" s="71"/>
      <c r="L4295" s="71"/>
    </row>
    <row r="4296" s="6" customFormat="1" customHeight="1" spans="1:12">
      <c r="A4296" s="33"/>
      <c r="B4296" s="58"/>
      <c r="C4296" s="9"/>
      <c r="E4296" s="139"/>
      <c r="F4296" s="139"/>
      <c r="G4296" s="80"/>
      <c r="H4296" s="168"/>
      <c r="I4296" s="58"/>
      <c r="J4296" s="58"/>
      <c r="K4296" s="71"/>
      <c r="L4296" s="71"/>
    </row>
    <row r="4297" s="6" customFormat="1" customHeight="1" spans="1:12">
      <c r="A4297" s="33"/>
      <c r="B4297" s="58"/>
      <c r="C4297" s="54"/>
      <c r="E4297" s="139"/>
      <c r="F4297" s="139"/>
      <c r="G4297" s="80"/>
      <c r="H4297" s="168"/>
      <c r="I4297" s="58"/>
      <c r="J4297" s="58"/>
      <c r="K4297" s="71"/>
      <c r="L4297" s="71"/>
    </row>
    <row r="4298" s="6" customFormat="1" customHeight="1" spans="1:12">
      <c r="A4298" s="33"/>
      <c r="B4298" s="58"/>
      <c r="C4298" s="54"/>
      <c r="E4298" s="139"/>
      <c r="F4298" s="139"/>
      <c r="G4298" s="80"/>
      <c r="H4298" s="168"/>
      <c r="I4298" s="58"/>
      <c r="J4298" s="58"/>
      <c r="K4298" s="71"/>
      <c r="L4298" s="71"/>
    </row>
    <row r="4299" s="6" customFormat="1" customHeight="1" spans="1:12">
      <c r="A4299" s="33"/>
      <c r="B4299" s="58"/>
      <c r="C4299" s="54"/>
      <c r="E4299" s="139"/>
      <c r="F4299" s="139"/>
      <c r="G4299" s="80"/>
      <c r="H4299" s="168"/>
      <c r="I4299" s="58"/>
      <c r="J4299" s="58"/>
      <c r="K4299" s="71"/>
      <c r="L4299" s="71"/>
    </row>
    <row r="4300" s="6" customFormat="1" customHeight="1" spans="1:12">
      <c r="A4300" s="33"/>
      <c r="B4300" s="58"/>
      <c r="C4300" s="9"/>
      <c r="E4300" s="139"/>
      <c r="F4300" s="139"/>
      <c r="G4300" s="80"/>
      <c r="H4300" s="168"/>
      <c r="I4300" s="58"/>
      <c r="J4300" s="58"/>
      <c r="K4300" s="71"/>
      <c r="L4300" s="71"/>
    </row>
    <row r="4301" s="6" customFormat="1" customHeight="1" spans="1:12">
      <c r="A4301" s="33"/>
      <c r="B4301" s="58"/>
      <c r="C4301" s="54"/>
      <c r="E4301" s="139"/>
      <c r="F4301" s="139"/>
      <c r="G4301" s="80"/>
      <c r="H4301" s="168"/>
      <c r="I4301" s="58"/>
      <c r="J4301" s="58"/>
      <c r="K4301" s="71"/>
      <c r="L4301" s="71"/>
    </row>
    <row r="4302" s="6" customFormat="1" customHeight="1" spans="1:12">
      <c r="A4302" s="33"/>
      <c r="B4302" s="58"/>
      <c r="C4302" s="54"/>
      <c r="E4302" s="139"/>
      <c r="F4302" s="139"/>
      <c r="G4302" s="80"/>
      <c r="H4302" s="168"/>
      <c r="I4302" s="58"/>
      <c r="J4302" s="58"/>
      <c r="K4302" s="71"/>
      <c r="L4302" s="71"/>
    </row>
    <row r="4303" s="6" customFormat="1" customHeight="1" spans="1:12">
      <c r="A4303" s="33"/>
      <c r="B4303" s="241"/>
      <c r="C4303" s="54"/>
      <c r="E4303" s="242"/>
      <c r="F4303" s="139"/>
      <c r="G4303" s="80"/>
      <c r="H4303" s="168"/>
      <c r="I4303" s="58"/>
      <c r="J4303" s="58"/>
      <c r="K4303" s="71"/>
      <c r="L4303" s="71"/>
    </row>
    <row r="4304" s="6" customFormat="1" customHeight="1" spans="1:12">
      <c r="A4304" s="33"/>
      <c r="B4304" s="58"/>
      <c r="C4304" s="54"/>
      <c r="E4304" s="139"/>
      <c r="F4304" s="139"/>
      <c r="G4304" s="80"/>
      <c r="H4304" s="168"/>
      <c r="I4304" s="58"/>
      <c r="J4304" s="58"/>
      <c r="K4304" s="71"/>
      <c r="L4304" s="71"/>
    </row>
    <row r="4305" s="6" customFormat="1" customHeight="1" spans="1:12">
      <c r="A4305" s="33"/>
      <c r="B4305" s="58"/>
      <c r="C4305" s="54"/>
      <c r="E4305" s="139"/>
      <c r="F4305" s="139"/>
      <c r="G4305" s="80"/>
      <c r="H4305" s="168"/>
      <c r="I4305" s="58"/>
      <c r="J4305" s="58"/>
      <c r="K4305" s="71"/>
      <c r="L4305" s="71"/>
    </row>
    <row r="4306" s="6" customFormat="1" customHeight="1" spans="1:12">
      <c r="A4306" s="33"/>
      <c r="B4306" s="58"/>
      <c r="C4306" s="54"/>
      <c r="E4306" s="139"/>
      <c r="F4306" s="139"/>
      <c r="G4306" s="80"/>
      <c r="H4306" s="168"/>
      <c r="I4306" s="58"/>
      <c r="J4306" s="58"/>
      <c r="K4306" s="71"/>
      <c r="L4306" s="71"/>
    </row>
    <row r="4307" s="6" customFormat="1" customHeight="1" spans="1:12">
      <c r="A4307" s="33"/>
      <c r="B4307" s="58"/>
      <c r="C4307" s="54"/>
      <c r="E4307" s="139"/>
      <c r="F4307" s="139"/>
      <c r="G4307" s="80"/>
      <c r="H4307" s="168"/>
      <c r="I4307" s="58"/>
      <c r="J4307" s="58"/>
      <c r="K4307" s="71"/>
      <c r="L4307" s="71"/>
    </row>
    <row r="4308" s="6" customFormat="1" customHeight="1" spans="1:12">
      <c r="A4308" s="33"/>
      <c r="B4308" s="58"/>
      <c r="C4308" s="54"/>
      <c r="E4308" s="139"/>
      <c r="F4308" s="139"/>
      <c r="G4308" s="80"/>
      <c r="H4308" s="168"/>
      <c r="I4308" s="58"/>
      <c r="J4308" s="58"/>
      <c r="K4308" s="71"/>
      <c r="L4308" s="71"/>
    </row>
    <row r="4309" s="6" customFormat="1" customHeight="1" spans="1:12">
      <c r="A4309" s="33"/>
      <c r="B4309" s="58"/>
      <c r="C4309" s="54"/>
      <c r="E4309" s="139"/>
      <c r="F4309" s="139"/>
      <c r="G4309" s="80"/>
      <c r="H4309" s="168"/>
      <c r="I4309" s="58"/>
      <c r="J4309" s="58"/>
      <c r="K4309" s="71"/>
      <c r="L4309" s="71"/>
    </row>
    <row r="4310" s="6" customFormat="1" customHeight="1" spans="1:12">
      <c r="A4310" s="33"/>
      <c r="B4310" s="58"/>
      <c r="C4310" s="54"/>
      <c r="E4310" s="139"/>
      <c r="F4310" s="139"/>
      <c r="G4310" s="80"/>
      <c r="H4310" s="168"/>
      <c r="I4310" s="58"/>
      <c r="J4310" s="58"/>
      <c r="K4310" s="71"/>
      <c r="L4310" s="71"/>
    </row>
    <row r="4311" s="6" customFormat="1" customHeight="1" spans="1:12">
      <c r="A4311" s="33"/>
      <c r="B4311" s="58"/>
      <c r="C4311" s="54"/>
      <c r="E4311" s="139"/>
      <c r="F4311" s="139"/>
      <c r="G4311" s="80"/>
      <c r="H4311" s="168"/>
      <c r="I4311" s="58"/>
      <c r="J4311" s="58"/>
      <c r="K4311" s="71"/>
      <c r="L4311" s="71"/>
    </row>
    <row r="4312" s="6" customFormat="1" customHeight="1" spans="1:12">
      <c r="A4312" s="33"/>
      <c r="B4312" s="58"/>
      <c r="C4312" s="9"/>
      <c r="E4312" s="139"/>
      <c r="F4312" s="139"/>
      <c r="G4312" s="80"/>
      <c r="H4312" s="168"/>
      <c r="I4312" s="58"/>
      <c r="J4312" s="58"/>
      <c r="K4312" s="71"/>
      <c r="L4312" s="71"/>
    </row>
    <row r="4313" s="6" customFormat="1" customHeight="1" spans="1:12">
      <c r="A4313" s="33"/>
      <c r="B4313" s="241"/>
      <c r="C4313" s="9"/>
      <c r="E4313" s="242"/>
      <c r="F4313" s="139"/>
      <c r="G4313" s="80"/>
      <c r="H4313" s="168"/>
      <c r="I4313" s="58"/>
      <c r="J4313" s="58"/>
      <c r="K4313" s="71"/>
      <c r="L4313" s="71"/>
    </row>
    <row r="4314" s="6" customFormat="1" customHeight="1" spans="1:12">
      <c r="A4314" s="33"/>
      <c r="B4314" s="58"/>
      <c r="C4314" s="9"/>
      <c r="E4314" s="139"/>
      <c r="F4314" s="139"/>
      <c r="G4314" s="80"/>
      <c r="H4314" s="168"/>
      <c r="I4314" s="58"/>
      <c r="J4314" s="58"/>
      <c r="K4314" s="71"/>
      <c r="L4314" s="71"/>
    </row>
    <row r="4315" s="6" customFormat="1" customHeight="1" spans="1:12">
      <c r="A4315" s="33"/>
      <c r="B4315" s="58"/>
      <c r="C4315" s="9"/>
      <c r="E4315" s="139"/>
      <c r="F4315" s="139"/>
      <c r="G4315" s="80"/>
      <c r="H4315" s="168"/>
      <c r="I4315" s="58"/>
      <c r="J4315" s="58"/>
      <c r="K4315" s="71"/>
      <c r="L4315" s="71"/>
    </row>
    <row r="4316" s="6" customFormat="1" customHeight="1" spans="1:12">
      <c r="A4316" s="33"/>
      <c r="B4316" s="58"/>
      <c r="C4316" s="9"/>
      <c r="E4316" s="139"/>
      <c r="F4316" s="139"/>
      <c r="G4316" s="80"/>
      <c r="H4316" s="168"/>
      <c r="I4316" s="58"/>
      <c r="J4316" s="58"/>
      <c r="K4316" s="71"/>
      <c r="L4316" s="71"/>
    </row>
    <row r="4317" s="6" customFormat="1" customHeight="1" spans="1:12">
      <c r="A4317" s="33"/>
      <c r="B4317" s="58"/>
      <c r="C4317" s="9"/>
      <c r="E4317" s="139"/>
      <c r="F4317" s="139"/>
      <c r="G4317" s="80"/>
      <c r="H4317" s="168"/>
      <c r="I4317" s="58"/>
      <c r="J4317" s="58"/>
      <c r="K4317" s="71"/>
      <c r="L4317" s="71"/>
    </row>
    <row r="4318" s="6" customFormat="1" customHeight="1" spans="1:12">
      <c r="A4318" s="33"/>
      <c r="B4318" s="58"/>
      <c r="C4318" s="9"/>
      <c r="E4318" s="139"/>
      <c r="F4318" s="139"/>
      <c r="G4318" s="80"/>
      <c r="H4318" s="168"/>
      <c r="I4318" s="58"/>
      <c r="J4318" s="58"/>
      <c r="K4318" s="71"/>
      <c r="L4318" s="71"/>
    </row>
    <row r="4319" s="6" customFormat="1" customHeight="1" spans="1:12">
      <c r="A4319" s="33"/>
      <c r="B4319" s="58"/>
      <c r="C4319" s="9"/>
      <c r="E4319" s="139"/>
      <c r="F4319" s="139"/>
      <c r="G4319" s="80"/>
      <c r="H4319" s="168"/>
      <c r="I4319" s="58"/>
      <c r="J4319" s="58"/>
      <c r="K4319" s="71"/>
      <c r="L4319" s="71"/>
    </row>
    <row r="4320" s="6" customFormat="1" customHeight="1" spans="1:12">
      <c r="A4320" s="33"/>
      <c r="B4320" s="241"/>
      <c r="C4320" s="9"/>
      <c r="E4320" s="242"/>
      <c r="F4320" s="139"/>
      <c r="G4320" s="80"/>
      <c r="H4320" s="168"/>
      <c r="I4320" s="58"/>
      <c r="J4320" s="58"/>
      <c r="K4320" s="71"/>
      <c r="L4320" s="71"/>
    </row>
    <row r="4321" s="6" customFormat="1" customHeight="1" spans="1:12">
      <c r="A4321" s="33"/>
      <c r="B4321" s="58"/>
      <c r="C4321" s="9"/>
      <c r="E4321" s="139"/>
      <c r="F4321" s="139"/>
      <c r="G4321" s="80"/>
      <c r="H4321" s="168"/>
      <c r="I4321" s="58"/>
      <c r="J4321" s="58"/>
      <c r="K4321" s="71"/>
      <c r="L4321" s="71"/>
    </row>
    <row r="4322" s="6" customFormat="1" customHeight="1" spans="1:12">
      <c r="A4322" s="33"/>
      <c r="B4322" s="241"/>
      <c r="C4322" s="9"/>
      <c r="E4322" s="139"/>
      <c r="F4322" s="139"/>
      <c r="G4322" s="80"/>
      <c r="H4322" s="168"/>
      <c r="I4322" s="58"/>
      <c r="J4322" s="58"/>
      <c r="K4322" s="71"/>
      <c r="L4322" s="71"/>
    </row>
    <row r="4323" s="6" customFormat="1" customHeight="1" spans="1:12">
      <c r="A4323" s="33"/>
      <c r="B4323" s="58"/>
      <c r="C4323" s="9"/>
      <c r="E4323" s="139"/>
      <c r="F4323" s="139"/>
      <c r="G4323" s="80"/>
      <c r="H4323" s="168"/>
      <c r="I4323" s="58"/>
      <c r="J4323" s="58"/>
      <c r="K4323" s="71"/>
      <c r="L4323" s="71"/>
    </row>
    <row r="4324" s="6" customFormat="1" customHeight="1" spans="1:12">
      <c r="A4324" s="33"/>
      <c r="B4324" s="58"/>
      <c r="C4324" s="9"/>
      <c r="E4324" s="139"/>
      <c r="F4324" s="139"/>
      <c r="G4324" s="80"/>
      <c r="H4324" s="168"/>
      <c r="I4324" s="58"/>
      <c r="J4324" s="58"/>
      <c r="K4324" s="71"/>
      <c r="L4324" s="71"/>
    </row>
    <row r="4325" s="6" customFormat="1" customHeight="1" spans="1:12">
      <c r="A4325" s="33"/>
      <c r="B4325" s="58"/>
      <c r="C4325" s="9"/>
      <c r="E4325" s="139"/>
      <c r="F4325" s="139"/>
      <c r="G4325" s="80"/>
      <c r="H4325" s="168"/>
      <c r="I4325" s="58"/>
      <c r="J4325" s="58"/>
      <c r="K4325" s="71"/>
      <c r="L4325" s="71"/>
    </row>
    <row r="4326" s="6" customFormat="1" customHeight="1" spans="1:12">
      <c r="A4326" s="33"/>
      <c r="B4326" s="58"/>
      <c r="C4326" s="9"/>
      <c r="E4326" s="139"/>
      <c r="F4326" s="139"/>
      <c r="G4326" s="80"/>
      <c r="H4326" s="168"/>
      <c r="I4326" s="58"/>
      <c r="J4326" s="58"/>
      <c r="K4326" s="71"/>
      <c r="L4326" s="71"/>
    </row>
    <row r="4327" s="6" customFormat="1" customHeight="1" spans="1:12">
      <c r="A4327" s="33"/>
      <c r="B4327" s="58"/>
      <c r="C4327" s="9"/>
      <c r="E4327" s="139"/>
      <c r="F4327" s="139"/>
      <c r="G4327" s="80"/>
      <c r="H4327" s="168"/>
      <c r="I4327" s="58"/>
      <c r="J4327" s="58"/>
      <c r="K4327" s="71"/>
      <c r="L4327" s="71"/>
    </row>
    <row r="4328" s="6" customFormat="1" customHeight="1" spans="1:12">
      <c r="A4328" s="33"/>
      <c r="B4328" s="58"/>
      <c r="C4328" s="9"/>
      <c r="E4328" s="139"/>
      <c r="F4328" s="139"/>
      <c r="G4328" s="80"/>
      <c r="H4328" s="168"/>
      <c r="I4328" s="58"/>
      <c r="J4328" s="58"/>
      <c r="K4328" s="71"/>
      <c r="L4328" s="71"/>
    </row>
    <row r="4329" s="6" customFormat="1" customHeight="1" spans="1:12">
      <c r="A4329" s="33"/>
      <c r="B4329" s="58"/>
      <c r="C4329" s="9"/>
      <c r="E4329" s="139"/>
      <c r="F4329" s="139"/>
      <c r="G4329" s="80"/>
      <c r="H4329" s="168"/>
      <c r="I4329" s="58"/>
      <c r="J4329" s="58"/>
      <c r="K4329" s="71"/>
      <c r="L4329" s="71"/>
    </row>
    <row r="4330" s="6" customFormat="1" customHeight="1" spans="1:12">
      <c r="A4330" s="33"/>
      <c r="B4330" s="58"/>
      <c r="C4330" s="9"/>
      <c r="E4330" s="139"/>
      <c r="F4330" s="139"/>
      <c r="G4330" s="80"/>
      <c r="H4330" s="168"/>
      <c r="I4330" s="58"/>
      <c r="J4330" s="58"/>
      <c r="K4330" s="71"/>
      <c r="L4330" s="71"/>
    </row>
    <row r="4331" s="6" customFormat="1" customHeight="1" spans="1:12">
      <c r="A4331" s="33"/>
      <c r="B4331" s="58"/>
      <c r="C4331" s="9"/>
      <c r="E4331" s="139"/>
      <c r="F4331" s="139"/>
      <c r="G4331" s="80"/>
      <c r="H4331" s="168"/>
      <c r="I4331" s="58"/>
      <c r="J4331" s="58"/>
      <c r="K4331" s="71"/>
      <c r="L4331" s="71"/>
    </row>
    <row r="4332" s="6" customFormat="1" customHeight="1" spans="1:12">
      <c r="A4332" s="33"/>
      <c r="B4332" s="58"/>
      <c r="C4332" s="9"/>
      <c r="E4332" s="139"/>
      <c r="F4332" s="139"/>
      <c r="G4332" s="80"/>
      <c r="H4332" s="168"/>
      <c r="I4332" s="58"/>
      <c r="J4332" s="58"/>
      <c r="K4332" s="71"/>
      <c r="L4332" s="71"/>
    </row>
    <row r="4333" s="6" customFormat="1" customHeight="1" spans="1:12">
      <c r="A4333" s="33"/>
      <c r="B4333" s="58"/>
      <c r="C4333" s="9"/>
      <c r="E4333" s="139"/>
      <c r="F4333" s="139"/>
      <c r="G4333" s="80"/>
      <c r="H4333" s="168"/>
      <c r="I4333" s="58"/>
      <c r="J4333" s="58"/>
      <c r="K4333" s="71"/>
      <c r="L4333" s="71"/>
    </row>
    <row r="4334" s="6" customFormat="1" customHeight="1" spans="1:12">
      <c r="A4334" s="33"/>
      <c r="B4334" s="241"/>
      <c r="C4334" s="9"/>
      <c r="E4334" s="242"/>
      <c r="F4334" s="242"/>
      <c r="G4334" s="80"/>
      <c r="H4334" s="168"/>
      <c r="I4334" s="58"/>
      <c r="J4334" s="58"/>
      <c r="K4334" s="71"/>
      <c r="L4334" s="71"/>
    </row>
    <row r="4335" s="6" customFormat="1" customHeight="1" spans="1:12">
      <c r="A4335" s="33"/>
      <c r="B4335" s="58"/>
      <c r="C4335" s="9"/>
      <c r="E4335" s="139"/>
      <c r="F4335" s="139"/>
      <c r="G4335" s="80"/>
      <c r="H4335" s="168"/>
      <c r="I4335" s="58"/>
      <c r="J4335" s="58"/>
      <c r="K4335" s="71"/>
      <c r="L4335" s="71"/>
    </row>
    <row r="4336" s="6" customFormat="1" customHeight="1" spans="1:12">
      <c r="A4336" s="33"/>
      <c r="B4336" s="58"/>
      <c r="C4336" s="9"/>
      <c r="E4336" s="139"/>
      <c r="F4336" s="139"/>
      <c r="G4336" s="80"/>
      <c r="H4336" s="168"/>
      <c r="I4336" s="58"/>
      <c r="J4336" s="58"/>
      <c r="K4336" s="71"/>
      <c r="L4336" s="71"/>
    </row>
    <row r="4337" s="6" customFormat="1" customHeight="1" spans="1:12">
      <c r="A4337" s="33"/>
      <c r="B4337" s="58"/>
      <c r="C4337" s="9"/>
      <c r="E4337" s="139"/>
      <c r="F4337" s="139"/>
      <c r="G4337" s="80"/>
      <c r="H4337" s="168"/>
      <c r="I4337" s="58"/>
      <c r="J4337" s="58"/>
      <c r="K4337" s="71"/>
      <c r="L4337" s="71"/>
    </row>
    <row r="4338" s="6" customFormat="1" customHeight="1" spans="1:12">
      <c r="A4338" s="33"/>
      <c r="B4338" s="58"/>
      <c r="C4338" s="9"/>
      <c r="E4338" s="139"/>
      <c r="F4338" s="139"/>
      <c r="G4338" s="80"/>
      <c r="H4338" s="168"/>
      <c r="I4338" s="58"/>
      <c r="J4338" s="58"/>
      <c r="K4338" s="71"/>
      <c r="L4338" s="71"/>
    </row>
    <row r="4339" s="6" customFormat="1" customHeight="1" spans="1:12">
      <c r="A4339" s="33"/>
      <c r="B4339" s="90"/>
      <c r="C4339" s="9"/>
      <c r="E4339" s="53"/>
      <c r="F4339" s="116"/>
      <c r="G4339" s="80"/>
      <c r="H4339" s="168"/>
      <c r="I4339" s="58"/>
      <c r="J4339" s="58"/>
      <c r="K4339" s="71"/>
      <c r="L4339" s="71"/>
    </row>
    <row r="4340" s="6" customFormat="1" customHeight="1" spans="1:12">
      <c r="A4340" s="33"/>
      <c r="B4340" s="58"/>
      <c r="C4340" s="9"/>
      <c r="E4340" s="139"/>
      <c r="F4340" s="139"/>
      <c r="G4340" s="80"/>
      <c r="H4340" s="168"/>
      <c r="I4340" s="58"/>
      <c r="J4340" s="58"/>
      <c r="K4340" s="71"/>
      <c r="L4340" s="71"/>
    </row>
    <row r="4341" s="6" customFormat="1" customHeight="1" spans="1:12">
      <c r="A4341" s="33"/>
      <c r="B4341" s="58"/>
      <c r="C4341" s="9"/>
      <c r="E4341" s="139"/>
      <c r="F4341" s="139"/>
      <c r="G4341" s="80"/>
      <c r="H4341" s="168"/>
      <c r="I4341" s="58"/>
      <c r="J4341" s="58"/>
      <c r="K4341" s="71"/>
      <c r="L4341" s="71"/>
    </row>
    <row r="4342" s="6" customFormat="1" customHeight="1" spans="1:12">
      <c r="A4342" s="33"/>
      <c r="B4342" s="58"/>
      <c r="C4342" s="9"/>
      <c r="E4342" s="139"/>
      <c r="F4342" s="116"/>
      <c r="G4342" s="80"/>
      <c r="H4342" s="168"/>
      <c r="I4342" s="58"/>
      <c r="J4342" s="58"/>
      <c r="K4342" s="71"/>
      <c r="L4342" s="71"/>
    </row>
    <row r="4343" s="6" customFormat="1" customHeight="1" spans="1:12">
      <c r="A4343" s="33"/>
      <c r="B4343" s="58"/>
      <c r="C4343" s="9"/>
      <c r="E4343" s="139"/>
      <c r="F4343" s="116"/>
      <c r="G4343" s="80"/>
      <c r="H4343" s="168"/>
      <c r="I4343" s="58"/>
      <c r="J4343" s="58"/>
      <c r="K4343" s="71"/>
      <c r="L4343" s="71"/>
    </row>
    <row r="4344" s="6" customFormat="1" customHeight="1" spans="1:12">
      <c r="A4344" s="33"/>
      <c r="B4344" s="58"/>
      <c r="C4344" s="9"/>
      <c r="E4344" s="139"/>
      <c r="F4344" s="116"/>
      <c r="G4344" s="80"/>
      <c r="H4344" s="168"/>
      <c r="I4344" s="58"/>
      <c r="J4344" s="58"/>
      <c r="K4344" s="71"/>
      <c r="L4344" s="71"/>
    </row>
    <row r="4345" s="6" customFormat="1" customHeight="1" spans="1:12">
      <c r="A4345" s="33"/>
      <c r="B4345" s="58"/>
      <c r="C4345" s="9"/>
      <c r="E4345" s="139"/>
      <c r="F4345" s="116"/>
      <c r="G4345" s="80"/>
      <c r="H4345" s="58"/>
      <c r="I4345" s="58"/>
      <c r="J4345" s="58"/>
      <c r="K4345" s="71"/>
      <c r="L4345" s="71"/>
    </row>
    <row r="4346" s="6" customFormat="1" customHeight="1" spans="1:12">
      <c r="A4346" s="33"/>
      <c r="B4346" s="58"/>
      <c r="C4346" s="9"/>
      <c r="E4346" s="139"/>
      <c r="F4346" s="116"/>
      <c r="G4346" s="80"/>
      <c r="H4346" s="168"/>
      <c r="I4346" s="58"/>
      <c r="J4346" s="58"/>
      <c r="K4346" s="71"/>
      <c r="L4346" s="71"/>
    </row>
    <row r="4347" s="6" customFormat="1" customHeight="1" spans="1:12">
      <c r="A4347" s="33"/>
      <c r="B4347" s="90"/>
      <c r="C4347" s="9"/>
      <c r="E4347" s="53"/>
      <c r="F4347" s="116"/>
      <c r="G4347" s="80"/>
      <c r="H4347" s="168"/>
      <c r="I4347" s="58"/>
      <c r="J4347" s="58"/>
      <c r="K4347" s="71"/>
      <c r="L4347" s="71"/>
    </row>
    <row r="4348" s="6" customFormat="1" customHeight="1" spans="1:12">
      <c r="A4348" s="33"/>
      <c r="B4348" s="90"/>
      <c r="C4348" s="9"/>
      <c r="E4348" s="53"/>
      <c r="F4348" s="116"/>
      <c r="G4348" s="80"/>
      <c r="H4348" s="168"/>
      <c r="I4348" s="58"/>
      <c r="J4348" s="58"/>
      <c r="K4348" s="71"/>
      <c r="L4348" s="71"/>
    </row>
    <row r="4349" s="6" customFormat="1" customHeight="1" spans="1:12">
      <c r="A4349" s="33"/>
      <c r="B4349" s="241"/>
      <c r="C4349" s="9"/>
      <c r="E4349" s="242"/>
      <c r="F4349" s="116"/>
      <c r="G4349" s="80"/>
      <c r="H4349" s="168"/>
      <c r="J4349" s="9"/>
      <c r="K4349" s="71"/>
      <c r="L4349" s="71"/>
    </row>
    <row r="4350" s="6" customFormat="1" customHeight="1" spans="1:12">
      <c r="A4350" s="33"/>
      <c r="B4350" s="241"/>
      <c r="C4350" s="9"/>
      <c r="E4350" s="242"/>
      <c r="F4350" s="116"/>
      <c r="G4350" s="80"/>
      <c r="H4350" s="168"/>
      <c r="J4350" s="9"/>
      <c r="K4350" s="71"/>
      <c r="L4350" s="71"/>
    </row>
    <row r="4351" s="6" customFormat="1" customHeight="1" spans="1:12">
      <c r="A4351" s="33"/>
      <c r="B4351" s="241"/>
      <c r="C4351" s="9"/>
      <c r="E4351" s="242"/>
      <c r="F4351" s="116"/>
      <c r="G4351" s="80"/>
      <c r="H4351" s="168"/>
      <c r="I4351" s="9"/>
      <c r="J4351" s="9"/>
      <c r="K4351" s="71"/>
      <c r="L4351" s="71"/>
    </row>
    <row r="4352" s="6" customFormat="1" customHeight="1" spans="1:12">
      <c r="A4352" s="33"/>
      <c r="B4352" s="58"/>
      <c r="C4352" s="9"/>
      <c r="E4352" s="139"/>
      <c r="F4352" s="116"/>
      <c r="G4352" s="80"/>
      <c r="H4352" s="168"/>
      <c r="I4352" s="9"/>
      <c r="J4352" s="9"/>
      <c r="K4352" s="71"/>
      <c r="L4352" s="71"/>
    </row>
    <row r="4353" s="6" customFormat="1" customHeight="1" spans="1:12">
      <c r="A4353" s="33"/>
      <c r="B4353" s="58"/>
      <c r="C4353" s="9"/>
      <c r="E4353" s="139"/>
      <c r="F4353" s="116"/>
      <c r="G4353" s="80"/>
      <c r="H4353" s="168"/>
      <c r="I4353" s="9"/>
      <c r="K4353" s="71"/>
      <c r="L4353" s="71"/>
    </row>
    <row r="4354" s="6" customFormat="1" customHeight="1" spans="1:12">
      <c r="A4354" s="33"/>
      <c r="B4354" s="58"/>
      <c r="C4354" s="9"/>
      <c r="E4354" s="139"/>
      <c r="F4354" s="116"/>
      <c r="G4354" s="80"/>
      <c r="H4354" s="168"/>
      <c r="I4354" s="9"/>
      <c r="J4354" s="9"/>
      <c r="K4354" s="71"/>
      <c r="L4354" s="71"/>
    </row>
    <row r="4355" s="6" customFormat="1" customHeight="1" spans="1:12">
      <c r="A4355" s="33"/>
      <c r="B4355" s="90"/>
      <c r="C4355" s="9"/>
      <c r="E4355" s="53"/>
      <c r="F4355" s="116"/>
      <c r="G4355" s="80"/>
      <c r="H4355" s="168"/>
      <c r="I4355" s="9"/>
      <c r="J4355" s="9"/>
      <c r="K4355" s="71"/>
      <c r="L4355" s="71"/>
    </row>
    <row r="4356" s="6" customFormat="1" customHeight="1" spans="1:12">
      <c r="A4356" s="33"/>
      <c r="B4356" s="58"/>
      <c r="C4356" s="9"/>
      <c r="E4356" s="139"/>
      <c r="F4356" s="139"/>
      <c r="G4356" s="80"/>
      <c r="H4356" s="168"/>
      <c r="I4356" s="9"/>
      <c r="J4356" s="9"/>
      <c r="K4356" s="71"/>
      <c r="L4356" s="71"/>
    </row>
    <row r="4357" s="6" customFormat="1" customHeight="1" spans="1:12">
      <c r="A4357" s="33"/>
      <c r="B4357" s="58"/>
      <c r="C4357" s="9"/>
      <c r="E4357" s="139"/>
      <c r="F4357" s="139"/>
      <c r="G4357" s="80"/>
      <c r="H4357" s="168"/>
      <c r="I4357" s="203"/>
      <c r="J4357" s="90"/>
      <c r="K4357" s="71"/>
      <c r="L4357" s="71"/>
    </row>
    <row r="4358" s="6" customFormat="1" customHeight="1" spans="1:12">
      <c r="A4358" s="33"/>
      <c r="B4358" s="58"/>
      <c r="C4358" s="9"/>
      <c r="E4358" s="139"/>
      <c r="F4358" s="139"/>
      <c r="G4358" s="80"/>
      <c r="H4358" s="168"/>
      <c r="I4358" s="9"/>
      <c r="J4358" s="9"/>
      <c r="K4358" s="71"/>
      <c r="L4358" s="71"/>
    </row>
    <row r="4359" s="6" customFormat="1" customHeight="1" spans="1:12">
      <c r="A4359" s="33"/>
      <c r="B4359" s="58"/>
      <c r="C4359" s="9"/>
      <c r="E4359" s="139"/>
      <c r="F4359" s="139"/>
      <c r="G4359" s="80"/>
      <c r="H4359" s="168"/>
      <c r="I4359" s="9"/>
      <c r="J4359" s="9"/>
      <c r="K4359" s="71"/>
      <c r="L4359" s="71"/>
    </row>
    <row r="4360" s="6" customFormat="1" customHeight="1" spans="1:12">
      <c r="A4360" s="33"/>
      <c r="B4360" s="58"/>
      <c r="C4360" s="54"/>
      <c r="E4360" s="139"/>
      <c r="F4360" s="139"/>
      <c r="G4360" s="80"/>
      <c r="H4360" s="9"/>
      <c r="I4360" s="9"/>
      <c r="J4360" s="9"/>
      <c r="K4360" s="71"/>
      <c r="L4360" s="71"/>
    </row>
    <row r="4361" s="6" customFormat="1" customHeight="1" spans="1:12">
      <c r="A4361" s="33"/>
      <c r="B4361" s="58"/>
      <c r="C4361" s="54"/>
      <c r="E4361" s="139"/>
      <c r="F4361" s="139"/>
      <c r="G4361" s="80"/>
      <c r="H4361" s="168"/>
      <c r="I4361" s="9"/>
      <c r="J4361" s="9"/>
      <c r="K4361" s="71"/>
      <c r="L4361" s="71"/>
    </row>
    <row r="4362" s="6" customFormat="1" customHeight="1" spans="1:12">
      <c r="A4362" s="33"/>
      <c r="B4362" s="58"/>
      <c r="C4362" s="54"/>
      <c r="E4362" s="139"/>
      <c r="F4362" s="139"/>
      <c r="G4362" s="80"/>
      <c r="H4362" s="168"/>
      <c r="J4362" s="9"/>
      <c r="K4362" s="71"/>
      <c r="L4362" s="71"/>
    </row>
    <row r="4363" s="6" customFormat="1" customHeight="1" spans="1:12">
      <c r="A4363" s="33"/>
      <c r="B4363" s="58"/>
      <c r="C4363" s="54"/>
      <c r="E4363" s="139"/>
      <c r="F4363" s="139"/>
      <c r="G4363" s="80"/>
      <c r="H4363" s="168"/>
      <c r="J4363" s="203"/>
      <c r="K4363" s="71"/>
      <c r="L4363" s="71"/>
    </row>
    <row r="4364" s="6" customFormat="1" customHeight="1" spans="1:12">
      <c r="A4364" s="33"/>
      <c r="B4364" s="58"/>
      <c r="C4364" s="54"/>
      <c r="E4364" s="139"/>
      <c r="F4364" s="139"/>
      <c r="G4364" s="80"/>
      <c r="H4364" s="168"/>
      <c r="I4364" s="9"/>
      <c r="J4364" s="9"/>
      <c r="K4364" s="71"/>
      <c r="L4364" s="71"/>
    </row>
    <row r="4365" s="6" customFormat="1" customHeight="1" spans="1:12">
      <c r="A4365" s="33"/>
      <c r="B4365" s="58"/>
      <c r="C4365" s="54"/>
      <c r="E4365" s="139"/>
      <c r="F4365" s="139"/>
      <c r="G4365" s="80"/>
      <c r="H4365" s="232"/>
      <c r="I4365" s="9"/>
      <c r="J4365" s="9"/>
      <c r="K4365" s="71"/>
      <c r="L4365" s="71"/>
    </row>
    <row r="4366" s="6" customFormat="1" customHeight="1" spans="1:12">
      <c r="A4366" s="33"/>
      <c r="B4366" s="58"/>
      <c r="C4366" s="54"/>
      <c r="E4366" s="139"/>
      <c r="F4366" s="139"/>
      <c r="G4366" s="80"/>
      <c r="H4366" s="168"/>
      <c r="I4366" s="9"/>
      <c r="J4366" s="9"/>
      <c r="K4366" s="71"/>
      <c r="L4366" s="71"/>
    </row>
    <row r="4367" s="6" customFormat="1" customHeight="1" spans="1:12">
      <c r="A4367" s="33"/>
      <c r="B4367" s="58"/>
      <c r="C4367" s="54"/>
      <c r="E4367" s="139"/>
      <c r="F4367" s="139"/>
      <c r="G4367" s="80"/>
      <c r="H4367" s="168"/>
      <c r="I4367" s="9"/>
      <c r="J4367" s="9"/>
      <c r="K4367" s="71"/>
      <c r="L4367" s="71"/>
    </row>
    <row r="4368" s="6" customFormat="1" customHeight="1" spans="1:12">
      <c r="A4368" s="33"/>
      <c r="B4368" s="58"/>
      <c r="C4368" s="54"/>
      <c r="E4368" s="139"/>
      <c r="F4368" s="139"/>
      <c r="G4368" s="80"/>
      <c r="H4368" s="168"/>
      <c r="I4368" s="9"/>
      <c r="J4368" s="9"/>
      <c r="K4368" s="71"/>
      <c r="L4368" s="71"/>
    </row>
    <row r="4369" s="6" customFormat="1" customHeight="1" spans="1:12">
      <c r="A4369" s="33"/>
      <c r="B4369" s="58"/>
      <c r="C4369" s="54"/>
      <c r="E4369" s="139"/>
      <c r="F4369" s="139"/>
      <c r="G4369" s="80"/>
      <c r="H4369" s="168"/>
      <c r="I4369" s="9"/>
      <c r="J4369" s="9"/>
      <c r="K4369" s="71"/>
      <c r="L4369" s="71"/>
    </row>
    <row r="4370" s="6" customFormat="1" customHeight="1" spans="1:12">
      <c r="A4370" s="33"/>
      <c r="B4370" s="58"/>
      <c r="C4370" s="80"/>
      <c r="E4370" s="139"/>
      <c r="F4370" s="139"/>
      <c r="G4370" s="80"/>
      <c r="H4370" s="168"/>
      <c r="I4370" s="58"/>
      <c r="J4370" s="58"/>
      <c r="K4370" s="71"/>
      <c r="L4370" s="71"/>
    </row>
    <row r="4371" s="6" customFormat="1" customHeight="1" spans="1:12">
      <c r="A4371" s="33"/>
      <c r="B4371" s="58"/>
      <c r="C4371" s="80"/>
      <c r="E4371" s="139"/>
      <c r="F4371" s="139"/>
      <c r="G4371" s="80"/>
      <c r="H4371" s="168"/>
      <c r="I4371" s="58"/>
      <c r="J4371" s="58"/>
      <c r="K4371" s="71"/>
      <c r="L4371" s="71"/>
    </row>
    <row r="4372" s="6" customFormat="1" customHeight="1" spans="1:12">
      <c r="A4372" s="33"/>
      <c r="B4372" s="58"/>
      <c r="C4372" s="80"/>
      <c r="E4372" s="139"/>
      <c r="F4372" s="139"/>
      <c r="G4372" s="80"/>
      <c r="H4372" s="168"/>
      <c r="I4372" s="58"/>
      <c r="J4372" s="58"/>
      <c r="K4372" s="71"/>
      <c r="L4372" s="71"/>
    </row>
    <row r="4373" s="6" customFormat="1" customHeight="1" spans="1:12">
      <c r="A4373" s="33"/>
      <c r="B4373" s="58"/>
      <c r="C4373" s="80"/>
      <c r="E4373" s="139"/>
      <c r="F4373" s="139"/>
      <c r="G4373" s="80"/>
      <c r="H4373" s="168"/>
      <c r="I4373" s="58"/>
      <c r="J4373" s="58"/>
      <c r="K4373" s="71"/>
      <c r="L4373" s="71"/>
    </row>
    <row r="4374" s="6" customFormat="1" customHeight="1" spans="1:12">
      <c r="A4374" s="33"/>
      <c r="B4374" s="58"/>
      <c r="C4374" s="80"/>
      <c r="E4374" s="139"/>
      <c r="F4374" s="139"/>
      <c r="G4374" s="80"/>
      <c r="H4374" s="168"/>
      <c r="I4374" s="58"/>
      <c r="J4374" s="58"/>
      <c r="K4374" s="71"/>
      <c r="L4374" s="71"/>
    </row>
    <row r="4375" s="6" customFormat="1" customHeight="1" spans="1:12">
      <c r="A4375" s="33"/>
      <c r="B4375" s="58"/>
      <c r="C4375" s="80"/>
      <c r="E4375" s="139"/>
      <c r="F4375" s="139"/>
      <c r="G4375" s="80"/>
      <c r="H4375" s="168"/>
      <c r="I4375" s="58"/>
      <c r="J4375" s="58"/>
      <c r="K4375" s="71"/>
      <c r="L4375" s="71"/>
    </row>
    <row r="4376" s="6" customFormat="1" customHeight="1" spans="1:12">
      <c r="A4376" s="33"/>
      <c r="B4376" s="58"/>
      <c r="C4376" s="80"/>
      <c r="E4376" s="139"/>
      <c r="F4376" s="139"/>
      <c r="G4376" s="80"/>
      <c r="H4376" s="168"/>
      <c r="I4376" s="9"/>
      <c r="J4376" s="9"/>
      <c r="K4376" s="71"/>
      <c r="L4376" s="71"/>
    </row>
    <row r="4377" s="6" customFormat="1" customHeight="1" spans="1:12">
      <c r="A4377" s="33"/>
      <c r="B4377" s="58"/>
      <c r="C4377" s="80"/>
      <c r="E4377" s="139"/>
      <c r="F4377" s="139"/>
      <c r="G4377" s="80"/>
      <c r="H4377" s="168"/>
      <c r="I4377" s="9"/>
      <c r="J4377" s="58"/>
      <c r="K4377" s="71"/>
      <c r="L4377" s="71"/>
    </row>
    <row r="4378" s="6" customFormat="1" customHeight="1" spans="1:12">
      <c r="A4378" s="33"/>
      <c r="B4378" s="58"/>
      <c r="C4378" s="58"/>
      <c r="E4378" s="139"/>
      <c r="F4378" s="139"/>
      <c r="G4378" s="80"/>
      <c r="H4378" s="168"/>
      <c r="I4378" s="58"/>
      <c r="J4378" s="58"/>
      <c r="K4378" s="71"/>
      <c r="L4378" s="71"/>
    </row>
    <row r="4379" s="6" customFormat="1" customHeight="1" spans="1:12">
      <c r="A4379" s="33"/>
      <c r="B4379" s="58"/>
      <c r="C4379" s="80"/>
      <c r="E4379" s="139"/>
      <c r="F4379" s="139"/>
      <c r="G4379" s="80"/>
      <c r="H4379" s="168"/>
      <c r="I4379" s="58"/>
      <c r="J4379" s="58"/>
      <c r="K4379" s="71"/>
      <c r="L4379" s="71"/>
    </row>
    <row r="4380" s="6" customFormat="1" customHeight="1" spans="1:12">
      <c r="A4380" s="33"/>
      <c r="B4380" s="58"/>
      <c r="C4380" s="80"/>
      <c r="E4380" s="139"/>
      <c r="F4380" s="139"/>
      <c r="G4380" s="80"/>
      <c r="H4380" s="168"/>
      <c r="I4380" s="58"/>
      <c r="J4380" s="58"/>
      <c r="K4380" s="71"/>
      <c r="L4380" s="71"/>
    </row>
    <row r="4381" s="6" customFormat="1" customHeight="1" spans="1:12">
      <c r="A4381" s="33"/>
      <c r="B4381" s="58"/>
      <c r="C4381" s="80"/>
      <c r="E4381" s="139"/>
      <c r="F4381" s="139"/>
      <c r="G4381" s="80"/>
      <c r="H4381" s="168"/>
      <c r="I4381" s="58"/>
      <c r="J4381" s="58"/>
      <c r="K4381" s="71"/>
      <c r="L4381" s="71"/>
    </row>
    <row r="4382" s="6" customFormat="1" customHeight="1" spans="1:12">
      <c r="A4382" s="33"/>
      <c r="B4382" s="58"/>
      <c r="C4382" s="80"/>
      <c r="E4382" s="139"/>
      <c r="F4382" s="139"/>
      <c r="G4382" s="80"/>
      <c r="H4382" s="168"/>
      <c r="I4382" s="58"/>
      <c r="J4382" s="58"/>
      <c r="K4382" s="71"/>
      <c r="L4382" s="71"/>
    </row>
    <row r="4383" s="6" customFormat="1" customHeight="1" spans="1:12">
      <c r="A4383" s="33"/>
      <c r="B4383" s="58"/>
      <c r="C4383" s="80"/>
      <c r="E4383" s="139"/>
      <c r="F4383" s="139"/>
      <c r="G4383" s="80"/>
      <c r="H4383" s="168"/>
      <c r="I4383" s="58"/>
      <c r="J4383" s="58"/>
      <c r="K4383" s="71"/>
      <c r="L4383" s="71"/>
    </row>
    <row r="4384" s="6" customFormat="1" customHeight="1" spans="1:12">
      <c r="A4384" s="33"/>
      <c r="B4384" s="58"/>
      <c r="C4384" s="80"/>
      <c r="E4384" s="139"/>
      <c r="F4384" s="139"/>
      <c r="G4384" s="80"/>
      <c r="H4384" s="168"/>
      <c r="J4384" s="58"/>
      <c r="K4384" s="71"/>
      <c r="L4384" s="71"/>
    </row>
    <row r="4385" s="6" customFormat="1" customHeight="1" spans="1:12">
      <c r="A4385" s="33"/>
      <c r="B4385" s="58"/>
      <c r="C4385" s="80"/>
      <c r="E4385" s="139"/>
      <c r="F4385" s="139"/>
      <c r="G4385" s="80"/>
      <c r="H4385" s="168"/>
      <c r="I4385" s="58"/>
      <c r="J4385" s="58"/>
      <c r="K4385" s="71"/>
      <c r="L4385" s="71"/>
    </row>
    <row r="4386" s="6" customFormat="1" customHeight="1" spans="1:12">
      <c r="A4386" s="33"/>
      <c r="B4386" s="189"/>
      <c r="C4386" s="189"/>
      <c r="D4386" s="243"/>
      <c r="E4386" s="244"/>
      <c r="F4386" s="244"/>
      <c r="G4386" s="189"/>
      <c r="H4386" s="189"/>
      <c r="I4386" s="189"/>
      <c r="J4386" s="190"/>
      <c r="K4386" s="2"/>
      <c r="L4386" s="249"/>
    </row>
    <row r="4387" s="6" customFormat="1" customHeight="1" spans="1:12">
      <c r="A4387" s="33"/>
      <c r="B4387" s="189"/>
      <c r="C4387" s="189"/>
      <c r="D4387" s="243"/>
      <c r="E4387" s="244"/>
      <c r="F4387" s="244"/>
      <c r="G4387" s="189"/>
      <c r="H4387" s="189"/>
      <c r="I4387" s="189"/>
      <c r="J4387" s="190"/>
      <c r="K4387" s="2"/>
      <c r="L4387" s="249"/>
    </row>
    <row r="4388" s="6" customFormat="1" customHeight="1" spans="1:12">
      <c r="A4388" s="33"/>
      <c r="B4388" s="189"/>
      <c r="C4388" s="189"/>
      <c r="D4388" s="243"/>
      <c r="E4388" s="244"/>
      <c r="F4388" s="244"/>
      <c r="G4388" s="189"/>
      <c r="H4388" s="189"/>
      <c r="I4388" s="189"/>
      <c r="J4388" s="190"/>
      <c r="K4388" s="2"/>
      <c r="L4388" s="250"/>
    </row>
    <row r="4389" s="6" customFormat="1" customHeight="1" spans="1:12">
      <c r="A4389" s="33"/>
      <c r="B4389" s="189"/>
      <c r="C4389" s="189"/>
      <c r="D4389" s="243"/>
      <c r="E4389" s="244"/>
      <c r="F4389" s="244"/>
      <c r="G4389" s="189"/>
      <c r="H4389" s="189"/>
      <c r="I4389" s="189"/>
      <c r="J4389" s="190"/>
      <c r="K4389" s="2"/>
      <c r="L4389" s="250"/>
    </row>
    <row r="4390" s="6" customFormat="1" customHeight="1" spans="1:12">
      <c r="A4390" s="33"/>
      <c r="B4390" s="189"/>
      <c r="C4390" s="189"/>
      <c r="D4390" s="243"/>
      <c r="E4390" s="244"/>
      <c r="F4390" s="244"/>
      <c r="G4390" s="189"/>
      <c r="H4390" s="189"/>
      <c r="I4390" s="189"/>
      <c r="J4390" s="190"/>
      <c r="K4390" s="2"/>
      <c r="L4390" s="250"/>
    </row>
    <row r="4391" s="6" customFormat="1" customHeight="1" spans="1:12">
      <c r="A4391" s="33"/>
      <c r="B4391" s="189"/>
      <c r="C4391" s="189"/>
      <c r="D4391" s="243"/>
      <c r="E4391" s="244"/>
      <c r="F4391" s="244"/>
      <c r="G4391" s="189"/>
      <c r="H4391" s="189"/>
      <c r="I4391" s="189"/>
      <c r="J4391" s="190"/>
      <c r="K4391" s="2"/>
      <c r="L4391" s="250"/>
    </row>
    <row r="4392" s="6" customFormat="1" customHeight="1" spans="1:12">
      <c r="A4392" s="33"/>
      <c r="B4392" s="245"/>
      <c r="E4392" s="246"/>
      <c r="F4392" s="246"/>
      <c r="G4392" s="80"/>
      <c r="H4392" s="247"/>
      <c r="I4392" s="225"/>
      <c r="J4392" s="225"/>
      <c r="K4392" s="71"/>
      <c r="L4392" s="71"/>
    </row>
    <row r="4393" s="6" customFormat="1" customHeight="1" spans="1:12">
      <c r="A4393" s="33"/>
      <c r="B4393" s="245"/>
      <c r="E4393" s="246"/>
      <c r="F4393" s="246"/>
      <c r="G4393" s="80"/>
      <c r="H4393" s="247"/>
      <c r="I4393" s="225"/>
      <c r="J4393" s="225"/>
      <c r="K4393" s="71"/>
      <c r="L4393" s="71"/>
    </row>
    <row r="4394" s="6" customFormat="1" customHeight="1" spans="1:12">
      <c r="A4394" s="33"/>
      <c r="B4394" s="245"/>
      <c r="E4394" s="246"/>
      <c r="F4394" s="246"/>
      <c r="G4394" s="80"/>
      <c r="H4394" s="247"/>
      <c r="I4394" s="225"/>
      <c r="J4394" s="225"/>
      <c r="K4394" s="71"/>
      <c r="L4394" s="71"/>
    </row>
    <row r="4395" s="6" customFormat="1" customHeight="1" spans="1:12">
      <c r="A4395" s="33"/>
      <c r="B4395" s="245"/>
      <c r="E4395" s="246"/>
      <c r="F4395" s="246"/>
      <c r="G4395" s="80"/>
      <c r="H4395" s="225"/>
      <c r="I4395" s="225"/>
      <c r="J4395" s="225"/>
      <c r="K4395" s="71"/>
      <c r="L4395" s="71"/>
    </row>
    <row r="4396" s="6" customFormat="1" customHeight="1" spans="1:12">
      <c r="A4396" s="33"/>
      <c r="B4396" s="245"/>
      <c r="E4396" s="246"/>
      <c r="F4396" s="246"/>
      <c r="G4396" s="80"/>
      <c r="H4396" s="225"/>
      <c r="I4396" s="225"/>
      <c r="J4396" s="225"/>
      <c r="K4396" s="71"/>
      <c r="L4396" s="71"/>
    </row>
    <row r="4397" s="6" customFormat="1" customHeight="1" spans="1:12">
      <c r="A4397" s="33"/>
      <c r="B4397" s="245"/>
      <c r="E4397" s="246"/>
      <c r="F4397" s="246"/>
      <c r="G4397" s="80"/>
      <c r="H4397" s="225"/>
      <c r="I4397" s="225"/>
      <c r="J4397" s="225"/>
      <c r="K4397" s="71"/>
      <c r="L4397" s="71"/>
    </row>
    <row r="4398" s="6" customFormat="1" customHeight="1" spans="1:12">
      <c r="A4398" s="33"/>
      <c r="B4398" s="245"/>
      <c r="E4398" s="246"/>
      <c r="F4398" s="246"/>
      <c r="G4398" s="80"/>
      <c r="H4398" s="225"/>
      <c r="I4398" s="225"/>
      <c r="J4398" s="225"/>
      <c r="K4398" s="71"/>
      <c r="L4398" s="71"/>
    </row>
    <row r="4399" s="6" customFormat="1" customHeight="1" spans="1:12">
      <c r="A4399" s="33"/>
      <c r="B4399" s="245"/>
      <c r="E4399" s="246"/>
      <c r="F4399" s="246"/>
      <c r="G4399" s="80"/>
      <c r="H4399" s="225"/>
      <c r="I4399" s="225"/>
      <c r="J4399" s="225"/>
      <c r="K4399" s="71"/>
      <c r="L4399" s="71"/>
    </row>
    <row r="4400" s="6" customFormat="1" customHeight="1" spans="1:12">
      <c r="A4400" s="33"/>
      <c r="B4400" s="245"/>
      <c r="E4400" s="246"/>
      <c r="F4400" s="246"/>
      <c r="G4400" s="80"/>
      <c r="H4400" s="225"/>
      <c r="I4400" s="225"/>
      <c r="J4400" s="225"/>
      <c r="K4400" s="71"/>
      <c r="L4400" s="71"/>
    </row>
    <row r="4401" s="6" customFormat="1" customHeight="1" spans="1:12">
      <c r="A4401" s="33"/>
      <c r="B4401" s="245"/>
      <c r="E4401" s="246"/>
      <c r="F4401" s="246"/>
      <c r="G4401" s="80"/>
      <c r="H4401" s="225"/>
      <c r="I4401" s="225"/>
      <c r="J4401" s="225"/>
      <c r="K4401" s="71"/>
      <c r="L4401" s="71"/>
    </row>
    <row r="4402" s="6" customFormat="1" customHeight="1" spans="1:12">
      <c r="A4402" s="33"/>
      <c r="B4402" s="245"/>
      <c r="C4402" s="248"/>
      <c r="E4402" s="246"/>
      <c r="F4402" s="246"/>
      <c r="G4402" s="80"/>
      <c r="H4402" s="247"/>
      <c r="I4402" s="225"/>
      <c r="J4402" s="225"/>
      <c r="K4402" s="71"/>
      <c r="L4402" s="71"/>
    </row>
    <row r="4403" s="6" customFormat="1" customHeight="1" spans="1:12">
      <c r="A4403" s="33"/>
      <c r="B4403" s="245"/>
      <c r="C4403" s="248"/>
      <c r="E4403" s="246"/>
      <c r="F4403" s="246"/>
      <c r="G4403" s="80"/>
      <c r="H4403" s="247"/>
      <c r="I4403" s="225"/>
      <c r="J4403" s="225"/>
      <c r="K4403" s="71"/>
      <c r="L4403" s="71"/>
    </row>
    <row r="4404" s="6" customFormat="1" customHeight="1" spans="1:12">
      <c r="A4404" s="33"/>
      <c r="B4404" s="245"/>
      <c r="C4404" s="248"/>
      <c r="E4404" s="246"/>
      <c r="F4404" s="246"/>
      <c r="G4404" s="80"/>
      <c r="H4404" s="247"/>
      <c r="I4404" s="225"/>
      <c r="J4404" s="225"/>
      <c r="K4404" s="71"/>
      <c r="L4404" s="71"/>
    </row>
    <row r="4405" s="6" customFormat="1" customHeight="1" spans="1:12">
      <c r="A4405" s="33"/>
      <c r="B4405" s="245"/>
      <c r="C4405" s="248"/>
      <c r="E4405" s="246"/>
      <c r="F4405" s="246"/>
      <c r="G4405" s="80"/>
      <c r="H4405" s="247"/>
      <c r="I4405" s="225"/>
      <c r="J4405" s="225"/>
      <c r="K4405" s="71"/>
      <c r="L4405" s="71"/>
    </row>
    <row r="4406" s="6" customFormat="1" customHeight="1" spans="1:12">
      <c r="A4406" s="33"/>
      <c r="B4406" s="245"/>
      <c r="C4406" s="248"/>
      <c r="E4406" s="246"/>
      <c r="F4406" s="246"/>
      <c r="G4406" s="80"/>
      <c r="H4406" s="247"/>
      <c r="I4406" s="225"/>
      <c r="J4406" s="225"/>
      <c r="K4406" s="71"/>
      <c r="L4406" s="71"/>
    </row>
    <row r="4407" s="6" customFormat="1" customHeight="1" spans="1:12">
      <c r="A4407" s="33"/>
      <c r="B4407" s="245"/>
      <c r="C4407" s="248"/>
      <c r="E4407" s="246"/>
      <c r="F4407" s="246"/>
      <c r="G4407" s="80"/>
      <c r="H4407" s="9"/>
      <c r="I4407" s="225"/>
      <c r="J4407" s="225"/>
      <c r="K4407" s="71"/>
      <c r="L4407" s="71"/>
    </row>
    <row r="4408" s="6" customFormat="1" customHeight="1" spans="1:12">
      <c r="A4408" s="33"/>
      <c r="B4408" s="9"/>
      <c r="C4408" s="248"/>
      <c r="E4408" s="246"/>
      <c r="F4408" s="246"/>
      <c r="G4408" s="80"/>
      <c r="H4408" s="245"/>
      <c r="I4408" s="58"/>
      <c r="J4408" s="58"/>
      <c r="K4408" s="71"/>
      <c r="L4408" s="71"/>
    </row>
    <row r="4409" s="6" customFormat="1" customHeight="1" spans="1:12">
      <c r="A4409" s="33"/>
      <c r="B4409" s="245"/>
      <c r="C4409" s="248"/>
      <c r="E4409" s="246"/>
      <c r="F4409" s="246"/>
      <c r="G4409" s="80"/>
      <c r="H4409" s="247"/>
      <c r="I4409" s="58"/>
      <c r="J4409" s="58"/>
      <c r="K4409" s="71"/>
      <c r="L4409" s="71"/>
    </row>
    <row r="4410" s="6" customFormat="1" customHeight="1" spans="1:12">
      <c r="A4410" s="33"/>
      <c r="B4410" s="245"/>
      <c r="C4410" s="248"/>
      <c r="E4410" s="246"/>
      <c r="F4410" s="246"/>
      <c r="G4410" s="80"/>
      <c r="H4410" s="247"/>
      <c r="I4410" s="58"/>
      <c r="J4410" s="58"/>
      <c r="K4410" s="71"/>
      <c r="L4410" s="71"/>
    </row>
    <row r="4411" s="6" customFormat="1" customHeight="1" spans="1:12">
      <c r="A4411" s="33"/>
      <c r="B4411" s="245"/>
      <c r="C4411" s="248"/>
      <c r="E4411" s="246"/>
      <c r="F4411" s="246"/>
      <c r="G4411" s="80"/>
      <c r="H4411" s="245"/>
      <c r="I4411" s="58"/>
      <c r="J4411" s="58"/>
      <c r="K4411" s="71"/>
      <c r="L4411" s="71"/>
    </row>
    <row r="4412" s="6" customFormat="1" customHeight="1" spans="1:12">
      <c r="A4412" s="33"/>
      <c r="B4412" s="245"/>
      <c r="C4412" s="248"/>
      <c r="E4412" s="246"/>
      <c r="F4412" s="246"/>
      <c r="G4412" s="80"/>
      <c r="H4412" s="247"/>
      <c r="I4412" s="58"/>
      <c r="J4412" s="58"/>
      <c r="K4412" s="71"/>
      <c r="L4412" s="71"/>
    </row>
    <row r="4413" s="6" customFormat="1" customHeight="1" spans="1:12">
      <c r="A4413" s="33"/>
      <c r="B4413" s="245"/>
      <c r="C4413" s="248"/>
      <c r="E4413" s="246"/>
      <c r="F4413" s="246"/>
      <c r="G4413" s="80"/>
      <c r="H4413" s="247"/>
      <c r="I4413" s="58"/>
      <c r="J4413" s="58"/>
      <c r="K4413" s="71"/>
      <c r="L4413" s="71"/>
    </row>
    <row r="4414" s="6" customFormat="1" customHeight="1" spans="1:12">
      <c r="A4414" s="33"/>
      <c r="B4414" s="245"/>
      <c r="C4414" s="248"/>
      <c r="E4414" s="246"/>
      <c r="F4414" s="246"/>
      <c r="G4414" s="80"/>
      <c r="H4414" s="245"/>
      <c r="I4414" s="58"/>
      <c r="J4414" s="58"/>
      <c r="K4414" s="71"/>
      <c r="L4414" s="71"/>
    </row>
    <row r="4415" s="6" customFormat="1" customHeight="1" spans="1:12">
      <c r="A4415" s="33"/>
      <c r="B4415" s="245"/>
      <c r="C4415" s="248"/>
      <c r="E4415" s="246"/>
      <c r="F4415" s="246"/>
      <c r="G4415" s="80"/>
      <c r="H4415" s="9"/>
      <c r="I4415" s="58"/>
      <c r="J4415" s="58"/>
      <c r="K4415" s="71"/>
      <c r="L4415" s="71"/>
    </row>
    <row r="4416" s="6" customFormat="1" customHeight="1" spans="1:12">
      <c r="A4416" s="33"/>
      <c r="B4416" s="245"/>
      <c r="C4416" s="248"/>
      <c r="E4416" s="246"/>
      <c r="F4416" s="246"/>
      <c r="G4416" s="80"/>
      <c r="H4416" s="247"/>
      <c r="I4416" s="44"/>
      <c r="J4416" s="44"/>
      <c r="K4416" s="71"/>
      <c r="L4416" s="71"/>
    </row>
    <row r="4417" s="6" customFormat="1" customHeight="1" spans="1:12">
      <c r="A4417" s="33"/>
      <c r="B4417" s="245"/>
      <c r="C4417" s="248"/>
      <c r="E4417" s="246"/>
      <c r="F4417" s="246"/>
      <c r="G4417" s="80"/>
      <c r="H4417" s="247"/>
      <c r="I4417" s="44"/>
      <c r="J4417" s="44"/>
      <c r="K4417" s="71"/>
      <c r="L4417" s="71"/>
    </row>
    <row r="4418" s="6" customFormat="1" customHeight="1" spans="1:12">
      <c r="A4418" s="33"/>
      <c r="B4418" s="245"/>
      <c r="C4418" s="248"/>
      <c r="E4418" s="246"/>
      <c r="F4418" s="246"/>
      <c r="G4418" s="80"/>
      <c r="H4418" s="247"/>
      <c r="I4418" s="44"/>
      <c r="J4418" s="44"/>
      <c r="K4418" s="71"/>
      <c r="L4418" s="71"/>
    </row>
    <row r="4419" s="6" customFormat="1" customHeight="1" spans="1:12">
      <c r="A4419" s="33"/>
      <c r="B4419" s="245"/>
      <c r="C4419" s="248"/>
      <c r="E4419" s="246"/>
      <c r="F4419" s="246"/>
      <c r="G4419" s="80"/>
      <c r="H4419" s="247"/>
      <c r="I4419" s="44"/>
      <c r="J4419" s="44"/>
      <c r="K4419" s="71"/>
      <c r="L4419" s="71"/>
    </row>
    <row r="4420" s="6" customFormat="1" customHeight="1" spans="1:12">
      <c r="A4420" s="33"/>
      <c r="B4420" s="245"/>
      <c r="C4420" s="248"/>
      <c r="E4420" s="246"/>
      <c r="F4420" s="246"/>
      <c r="G4420" s="80"/>
      <c r="H4420" s="247"/>
      <c r="I4420" s="44"/>
      <c r="J4420" s="44"/>
      <c r="K4420" s="71"/>
      <c r="L4420" s="71"/>
    </row>
    <row r="4421" s="6" customFormat="1" customHeight="1" spans="1:12">
      <c r="A4421" s="33"/>
      <c r="B4421" s="245"/>
      <c r="C4421" s="248"/>
      <c r="E4421" s="246"/>
      <c r="F4421" s="246"/>
      <c r="G4421" s="80"/>
      <c r="H4421" s="247"/>
      <c r="I4421" s="44"/>
      <c r="J4421" s="44"/>
      <c r="K4421" s="71"/>
      <c r="L4421" s="71"/>
    </row>
    <row r="4422" s="6" customFormat="1" customHeight="1" spans="1:12">
      <c r="A4422" s="33"/>
      <c r="B4422" s="245"/>
      <c r="C4422" s="248"/>
      <c r="E4422" s="246"/>
      <c r="F4422" s="246"/>
      <c r="G4422" s="80"/>
      <c r="H4422" s="247"/>
      <c r="I4422" s="44"/>
      <c r="J4422" s="44"/>
      <c r="K4422" s="71"/>
      <c r="L4422" s="71"/>
    </row>
    <row r="4423" s="6" customFormat="1" customHeight="1" spans="1:12">
      <c r="A4423" s="33"/>
      <c r="B4423" s="245"/>
      <c r="C4423" s="248"/>
      <c r="E4423" s="246"/>
      <c r="F4423" s="246"/>
      <c r="G4423" s="80"/>
      <c r="H4423" s="247"/>
      <c r="I4423" s="44"/>
      <c r="J4423" s="44"/>
      <c r="K4423" s="71"/>
      <c r="L4423" s="71"/>
    </row>
    <row r="4424" s="6" customFormat="1" customHeight="1" spans="1:12">
      <c r="A4424" s="33"/>
      <c r="B4424" s="245"/>
      <c r="C4424" s="248"/>
      <c r="E4424" s="246"/>
      <c r="F4424" s="246"/>
      <c r="G4424" s="80"/>
      <c r="H4424" s="247"/>
      <c r="I4424" s="44"/>
      <c r="J4424" s="44"/>
      <c r="K4424" s="71"/>
      <c r="L4424" s="71"/>
    </row>
    <row r="4425" s="6" customFormat="1" customHeight="1" spans="1:12">
      <c r="A4425" s="33"/>
      <c r="B4425" s="245"/>
      <c r="C4425" s="248"/>
      <c r="E4425" s="246"/>
      <c r="F4425" s="246"/>
      <c r="G4425" s="80"/>
      <c r="H4425" s="247"/>
      <c r="I4425" s="44"/>
      <c r="K4425" s="71"/>
      <c r="L4425" s="71"/>
    </row>
    <row r="4426" s="6" customFormat="1" customHeight="1" spans="1:12">
      <c r="A4426" s="33"/>
      <c r="B4426" s="245"/>
      <c r="C4426" s="248"/>
      <c r="E4426" s="246"/>
      <c r="F4426" s="246"/>
      <c r="G4426" s="80"/>
      <c r="H4426" s="247"/>
      <c r="I4426" s="44"/>
      <c r="J4426" s="44"/>
      <c r="K4426" s="71"/>
      <c r="L4426" s="71"/>
    </row>
    <row r="4427" s="6" customFormat="1" customHeight="1" spans="1:12">
      <c r="A4427" s="33"/>
      <c r="B4427" s="245"/>
      <c r="C4427" s="248"/>
      <c r="E4427" s="246"/>
      <c r="F4427" s="246"/>
      <c r="G4427" s="80"/>
      <c r="H4427" s="245"/>
      <c r="I4427" s="44"/>
      <c r="J4427" s="44"/>
      <c r="K4427" s="71"/>
      <c r="L4427" s="71"/>
    </row>
    <row r="4428" s="6" customFormat="1" customHeight="1" spans="1:12">
      <c r="A4428" s="33"/>
      <c r="B4428" s="245"/>
      <c r="C4428" s="248"/>
      <c r="E4428" s="246"/>
      <c r="F4428" s="246"/>
      <c r="G4428" s="80"/>
      <c r="H4428" s="247"/>
      <c r="I4428" s="44"/>
      <c r="J4428" s="44"/>
      <c r="K4428" s="71"/>
      <c r="L4428" s="71"/>
    </row>
    <row r="4429" s="6" customFormat="1" customHeight="1" spans="1:12">
      <c r="A4429" s="33"/>
      <c r="B4429" s="245"/>
      <c r="C4429" s="248"/>
      <c r="E4429" s="246"/>
      <c r="F4429" s="246"/>
      <c r="G4429" s="80"/>
      <c r="H4429" s="247"/>
      <c r="I4429" s="44"/>
      <c r="J4429" s="44"/>
      <c r="K4429" s="71"/>
      <c r="L4429" s="71"/>
    </row>
    <row r="4430" s="6" customFormat="1" customHeight="1" spans="1:12">
      <c r="A4430" s="33"/>
      <c r="B4430" s="245"/>
      <c r="C4430" s="248"/>
      <c r="E4430" s="246"/>
      <c r="F4430" s="246"/>
      <c r="G4430" s="80"/>
      <c r="H4430" s="247"/>
      <c r="I4430" s="44"/>
      <c r="J4430" s="44"/>
      <c r="K4430" s="71"/>
      <c r="L4430" s="71"/>
    </row>
    <row r="4431" s="6" customFormat="1" customHeight="1" spans="1:12">
      <c r="A4431" s="33"/>
      <c r="B4431" s="245"/>
      <c r="C4431" s="248"/>
      <c r="E4431" s="246"/>
      <c r="F4431" s="246"/>
      <c r="G4431" s="80"/>
      <c r="H4431" s="247"/>
      <c r="I4431" s="44"/>
      <c r="J4431" s="44"/>
      <c r="K4431" s="71"/>
      <c r="L4431" s="71"/>
    </row>
    <row r="4432" s="6" customFormat="1" customHeight="1" spans="1:12">
      <c r="A4432" s="33"/>
      <c r="B4432" s="245"/>
      <c r="C4432" s="248"/>
      <c r="E4432" s="246"/>
      <c r="F4432" s="246"/>
      <c r="G4432" s="80"/>
      <c r="H4432" s="247"/>
      <c r="I4432" s="44"/>
      <c r="J4432" s="44"/>
      <c r="K4432" s="71"/>
      <c r="L4432" s="71"/>
    </row>
    <row r="4433" s="6" customFormat="1" customHeight="1" spans="1:12">
      <c r="A4433" s="33"/>
      <c r="B4433" s="245"/>
      <c r="C4433" s="248"/>
      <c r="E4433" s="246"/>
      <c r="F4433" s="246"/>
      <c r="G4433" s="80"/>
      <c r="H4433" s="247"/>
      <c r="I4433" s="44"/>
      <c r="J4433" s="44"/>
      <c r="K4433" s="71"/>
      <c r="L4433" s="71"/>
    </row>
    <row r="4434" s="6" customFormat="1" customHeight="1" spans="1:12">
      <c r="A4434" s="33"/>
      <c r="B4434" s="245"/>
      <c r="C4434" s="248"/>
      <c r="E4434" s="246"/>
      <c r="F4434" s="246"/>
      <c r="G4434" s="80"/>
      <c r="H4434" s="247"/>
      <c r="I4434" s="44"/>
      <c r="J4434" s="44"/>
      <c r="K4434" s="71"/>
      <c r="L4434" s="71"/>
    </row>
    <row r="4435" s="6" customFormat="1" customHeight="1" spans="1:12">
      <c r="A4435" s="33"/>
      <c r="B4435" s="245"/>
      <c r="C4435" s="248"/>
      <c r="E4435" s="246"/>
      <c r="F4435" s="246"/>
      <c r="G4435" s="80"/>
      <c r="H4435" s="247"/>
      <c r="I4435" s="44"/>
      <c r="J4435" s="44"/>
      <c r="K4435" s="71"/>
      <c r="L4435" s="71"/>
    </row>
    <row r="4436" s="6" customFormat="1" customHeight="1" spans="1:12">
      <c r="A4436" s="33"/>
      <c r="B4436" s="9"/>
      <c r="C4436" s="248"/>
      <c r="E4436" s="246"/>
      <c r="F4436" s="246"/>
      <c r="G4436" s="80"/>
      <c r="H4436" s="247"/>
      <c r="I4436" s="44"/>
      <c r="J4436" s="44"/>
      <c r="K4436" s="71"/>
      <c r="L4436" s="71"/>
    </row>
    <row r="4437" s="6" customFormat="1" customHeight="1" spans="1:12">
      <c r="A4437" s="33"/>
      <c r="B4437" s="9"/>
      <c r="C4437" s="248"/>
      <c r="E4437" s="246"/>
      <c r="F4437" s="246"/>
      <c r="G4437" s="80"/>
      <c r="H4437" s="247"/>
      <c r="I4437" s="44"/>
      <c r="J4437" s="44"/>
      <c r="K4437" s="71"/>
      <c r="L4437" s="71"/>
    </row>
    <row r="4438" s="6" customFormat="1" customHeight="1" spans="1:12">
      <c r="A4438" s="33"/>
      <c r="B4438" s="9"/>
      <c r="C4438" s="248"/>
      <c r="E4438" s="246"/>
      <c r="F4438" s="246"/>
      <c r="G4438" s="80"/>
      <c r="H4438" s="247"/>
      <c r="I4438" s="44"/>
      <c r="J4438" s="44"/>
      <c r="K4438" s="71"/>
      <c r="L4438" s="71"/>
    </row>
    <row r="4439" s="6" customFormat="1" customHeight="1" spans="1:12">
      <c r="A4439" s="33"/>
      <c r="B4439" s="9"/>
      <c r="C4439" s="248"/>
      <c r="E4439" s="246"/>
      <c r="F4439" s="246"/>
      <c r="G4439" s="80"/>
      <c r="H4439" s="247"/>
      <c r="I4439" s="44"/>
      <c r="J4439" s="44"/>
      <c r="K4439" s="71"/>
      <c r="L4439" s="71"/>
    </row>
    <row r="4440" s="6" customFormat="1" customHeight="1" spans="1:12">
      <c r="A4440" s="33"/>
      <c r="B4440" s="9"/>
      <c r="C4440" s="248"/>
      <c r="E4440" s="246"/>
      <c r="F4440" s="246"/>
      <c r="G4440" s="80"/>
      <c r="H4440" s="247"/>
      <c r="I4440" s="44"/>
      <c r="J4440" s="44"/>
      <c r="K4440" s="71"/>
      <c r="L4440" s="71"/>
    </row>
    <row r="4441" s="6" customFormat="1" customHeight="1" spans="1:12">
      <c r="A4441" s="33"/>
      <c r="B4441" s="58"/>
      <c r="C4441" s="232"/>
      <c r="E4441" s="139"/>
      <c r="F4441" s="139"/>
      <c r="G4441" s="80"/>
      <c r="H4441" s="168"/>
      <c r="I4441" s="58"/>
      <c r="J4441" s="58"/>
      <c r="K4441" s="71"/>
      <c r="L4441" s="71"/>
    </row>
    <row r="4442" s="6" customFormat="1" customHeight="1" spans="1:12">
      <c r="A4442" s="33"/>
      <c r="B4442" s="58"/>
      <c r="C4442" s="232"/>
      <c r="E4442" s="139"/>
      <c r="F4442" s="139"/>
      <c r="G4442" s="80"/>
      <c r="H4442" s="168"/>
      <c r="I4442" s="58"/>
      <c r="J4442" s="58"/>
      <c r="K4442" s="71"/>
      <c r="L4442" s="71"/>
    </row>
    <row r="4443" s="6" customFormat="1" customHeight="1" spans="1:12">
      <c r="A4443" s="33"/>
      <c r="B4443" s="58"/>
      <c r="C4443" s="232"/>
      <c r="E4443" s="139"/>
      <c r="F4443" s="139"/>
      <c r="G4443" s="80"/>
      <c r="H4443" s="168"/>
      <c r="I4443" s="58"/>
      <c r="J4443" s="58"/>
      <c r="K4443" s="71"/>
      <c r="L4443" s="71"/>
    </row>
    <row r="4444" s="6" customFormat="1" customHeight="1" spans="1:12">
      <c r="A4444" s="33"/>
      <c r="B4444" s="58"/>
      <c r="C4444" s="232"/>
      <c r="E4444" s="139"/>
      <c r="F4444" s="139"/>
      <c r="G4444" s="80"/>
      <c r="H4444" s="168"/>
      <c r="I4444" s="58"/>
      <c r="J4444" s="58"/>
      <c r="K4444" s="71"/>
      <c r="L4444" s="71"/>
    </row>
    <row r="4445" s="6" customFormat="1" customHeight="1" spans="1:12">
      <c r="A4445" s="33"/>
      <c r="B4445" s="58"/>
      <c r="C4445" s="232"/>
      <c r="E4445" s="139"/>
      <c r="F4445" s="139"/>
      <c r="G4445" s="80"/>
      <c r="H4445" s="168"/>
      <c r="I4445" s="58"/>
      <c r="J4445" s="58"/>
      <c r="K4445" s="71"/>
      <c r="L4445" s="71"/>
    </row>
    <row r="4446" s="6" customFormat="1" customHeight="1" spans="1:12">
      <c r="A4446" s="33"/>
      <c r="B4446" s="58"/>
      <c r="C4446" s="232"/>
      <c r="E4446" s="139"/>
      <c r="F4446" s="139"/>
      <c r="G4446" s="80"/>
      <c r="H4446" s="168"/>
      <c r="I4446" s="58"/>
      <c r="J4446" s="58"/>
      <c r="K4446" s="71"/>
      <c r="L4446" s="71"/>
    </row>
    <row r="4447" s="6" customFormat="1" customHeight="1" spans="1:12">
      <c r="A4447" s="33"/>
      <c r="B4447" s="58"/>
      <c r="C4447" s="232"/>
      <c r="E4447" s="139"/>
      <c r="F4447" s="139"/>
      <c r="G4447" s="80"/>
      <c r="H4447" s="168"/>
      <c r="I4447" s="58"/>
      <c r="J4447" s="58"/>
      <c r="K4447" s="71"/>
      <c r="L4447" s="71"/>
    </row>
    <row r="4448" s="6" customFormat="1" customHeight="1" spans="1:12">
      <c r="A4448" s="33"/>
      <c r="B4448" s="58"/>
      <c r="C4448" s="232"/>
      <c r="E4448" s="139"/>
      <c r="F4448" s="139"/>
      <c r="G4448" s="80"/>
      <c r="H4448" s="168"/>
      <c r="I4448" s="58"/>
      <c r="J4448" s="58"/>
      <c r="K4448" s="71"/>
      <c r="L4448" s="71"/>
    </row>
    <row r="4449" s="6" customFormat="1" customHeight="1" spans="1:12">
      <c r="A4449" s="33"/>
      <c r="B4449" s="58"/>
      <c r="C4449" s="232"/>
      <c r="E4449" s="139"/>
      <c r="F4449" s="139"/>
      <c r="G4449" s="80"/>
      <c r="H4449" s="168"/>
      <c r="I4449" s="58"/>
      <c r="J4449" s="58"/>
      <c r="K4449" s="71"/>
      <c r="L4449" s="71"/>
    </row>
    <row r="4450" s="6" customFormat="1" customHeight="1" spans="1:12">
      <c r="A4450" s="33"/>
      <c r="B4450" s="58"/>
      <c r="C4450" s="232"/>
      <c r="E4450" s="139"/>
      <c r="F4450" s="139"/>
      <c r="G4450" s="80"/>
      <c r="H4450" s="168"/>
      <c r="I4450" s="58"/>
      <c r="J4450" s="58"/>
      <c r="K4450" s="71"/>
      <c r="L4450" s="71"/>
    </row>
    <row r="4451" s="6" customFormat="1" customHeight="1" spans="1:12">
      <c r="A4451" s="33"/>
      <c r="B4451" s="58"/>
      <c r="C4451" s="232"/>
      <c r="E4451" s="139"/>
      <c r="F4451" s="139"/>
      <c r="G4451" s="80"/>
      <c r="H4451" s="168"/>
      <c r="I4451" s="58"/>
      <c r="J4451" s="58"/>
      <c r="K4451" s="71"/>
      <c r="L4451" s="71"/>
    </row>
    <row r="4452" s="6" customFormat="1" customHeight="1" spans="1:12">
      <c r="A4452" s="33"/>
      <c r="B4452" s="58"/>
      <c r="C4452" s="232"/>
      <c r="E4452" s="139"/>
      <c r="F4452" s="139"/>
      <c r="G4452" s="80"/>
      <c r="H4452" s="168"/>
      <c r="I4452" s="58"/>
      <c r="J4452" s="58"/>
      <c r="K4452" s="71"/>
      <c r="L4452" s="71"/>
    </row>
    <row r="4453" s="6" customFormat="1" customHeight="1" spans="1:12">
      <c r="A4453" s="33"/>
      <c r="B4453" s="58"/>
      <c r="C4453" s="232"/>
      <c r="E4453" s="139"/>
      <c r="F4453" s="139"/>
      <c r="G4453" s="80"/>
      <c r="H4453" s="168"/>
      <c r="I4453" s="58"/>
      <c r="J4453" s="58"/>
      <c r="K4453" s="71"/>
      <c r="L4453" s="71"/>
    </row>
    <row r="4454" s="6" customFormat="1" customHeight="1" spans="1:12">
      <c r="A4454" s="33"/>
      <c r="B4454" s="58"/>
      <c r="C4454" s="232"/>
      <c r="E4454" s="139"/>
      <c r="F4454" s="139"/>
      <c r="G4454" s="80"/>
      <c r="H4454" s="168"/>
      <c r="I4454" s="58"/>
      <c r="J4454" s="58"/>
      <c r="K4454" s="71"/>
      <c r="L4454" s="71"/>
    </row>
    <row r="4455" s="6" customFormat="1" customHeight="1" spans="1:12">
      <c r="A4455" s="33"/>
      <c r="B4455" s="58"/>
      <c r="C4455" s="232"/>
      <c r="E4455" s="139"/>
      <c r="F4455" s="139"/>
      <c r="G4455" s="80"/>
      <c r="H4455" s="168"/>
      <c r="I4455" s="58"/>
      <c r="J4455" s="58"/>
      <c r="K4455" s="71"/>
      <c r="L4455" s="71"/>
    </row>
    <row r="4456" s="6" customFormat="1" customHeight="1" spans="1:12">
      <c r="A4456" s="33"/>
      <c r="B4456" s="58"/>
      <c r="C4456" s="232"/>
      <c r="E4456" s="139"/>
      <c r="F4456" s="139"/>
      <c r="G4456" s="80"/>
      <c r="H4456" s="168"/>
      <c r="I4456" s="58"/>
      <c r="J4456" s="58"/>
      <c r="K4456" s="71"/>
      <c r="L4456" s="71"/>
    </row>
    <row r="4457" s="6" customFormat="1" customHeight="1" spans="1:12">
      <c r="A4457" s="33"/>
      <c r="B4457" s="58"/>
      <c r="C4457" s="232"/>
      <c r="E4457" s="139"/>
      <c r="F4457" s="139"/>
      <c r="G4457" s="80"/>
      <c r="H4457" s="168"/>
      <c r="I4457" s="168"/>
      <c r="J4457" s="58"/>
      <c r="K4457" s="71"/>
      <c r="L4457" s="71"/>
    </row>
    <row r="4458" s="6" customFormat="1" customHeight="1" spans="1:12">
      <c r="A4458" s="33"/>
      <c r="B4458" s="58"/>
      <c r="C4458" s="232"/>
      <c r="E4458" s="139"/>
      <c r="F4458" s="139"/>
      <c r="G4458" s="80"/>
      <c r="H4458" s="168"/>
      <c r="I4458" s="58"/>
      <c r="J4458" s="58"/>
      <c r="K4458" s="71"/>
      <c r="L4458" s="71"/>
    </row>
    <row r="4459" s="6" customFormat="1" customHeight="1" spans="1:12">
      <c r="A4459" s="33"/>
      <c r="B4459" s="58"/>
      <c r="C4459" s="232"/>
      <c r="E4459" s="139"/>
      <c r="F4459" s="139"/>
      <c r="G4459" s="80"/>
      <c r="H4459" s="168"/>
      <c r="I4459" s="58"/>
      <c r="J4459" s="58"/>
      <c r="K4459" s="71"/>
      <c r="L4459" s="71"/>
    </row>
    <row r="4460" s="6" customFormat="1" customHeight="1" spans="1:12">
      <c r="A4460" s="33"/>
      <c r="B4460" s="58"/>
      <c r="C4460" s="232"/>
      <c r="E4460" s="139"/>
      <c r="F4460" s="139"/>
      <c r="G4460" s="80"/>
      <c r="H4460" s="168"/>
      <c r="I4460" s="58"/>
      <c r="J4460" s="58"/>
      <c r="K4460" s="71"/>
      <c r="L4460" s="71"/>
    </row>
    <row r="4461" s="6" customFormat="1" customHeight="1" spans="1:12">
      <c r="A4461" s="33"/>
      <c r="B4461" s="58"/>
      <c r="C4461" s="232"/>
      <c r="E4461" s="139"/>
      <c r="F4461" s="139"/>
      <c r="G4461" s="80"/>
      <c r="H4461" s="168"/>
      <c r="I4461" s="58"/>
      <c r="J4461" s="58"/>
      <c r="K4461" s="58"/>
      <c r="L4461" s="71"/>
    </row>
    <row r="4462" s="6" customFormat="1" customHeight="1" spans="1:12">
      <c r="A4462" s="33"/>
      <c r="B4462" s="58"/>
      <c r="C4462" s="232"/>
      <c r="E4462" s="139"/>
      <c r="F4462" s="139"/>
      <c r="G4462" s="80"/>
      <c r="H4462" s="168"/>
      <c r="I4462" s="58"/>
      <c r="J4462" s="58"/>
      <c r="K4462" s="71"/>
      <c r="L4462" s="71"/>
    </row>
    <row r="4463" s="6" customFormat="1" customHeight="1" spans="1:12">
      <c r="A4463" s="33"/>
      <c r="B4463" s="58"/>
      <c r="C4463" s="232"/>
      <c r="E4463" s="139"/>
      <c r="F4463" s="139"/>
      <c r="G4463" s="80"/>
      <c r="H4463" s="168"/>
      <c r="I4463" s="58"/>
      <c r="J4463" s="58"/>
      <c r="K4463" s="71"/>
      <c r="L4463" s="71"/>
    </row>
    <row r="4464" s="6" customFormat="1" customHeight="1" spans="1:12">
      <c r="A4464" s="33"/>
      <c r="B4464" s="58"/>
      <c r="C4464" s="232"/>
      <c r="E4464" s="139"/>
      <c r="F4464" s="139"/>
      <c r="G4464" s="80"/>
      <c r="H4464" s="168"/>
      <c r="I4464" s="58"/>
      <c r="J4464" s="58"/>
      <c r="K4464" s="71"/>
      <c r="L4464" s="71"/>
    </row>
    <row r="4465" s="6" customFormat="1" customHeight="1" spans="1:12">
      <c r="A4465" s="33"/>
      <c r="B4465" s="58"/>
      <c r="C4465" s="232"/>
      <c r="E4465" s="139"/>
      <c r="F4465" s="139"/>
      <c r="G4465" s="80"/>
      <c r="H4465" s="168"/>
      <c r="I4465" s="58"/>
      <c r="J4465" s="58"/>
      <c r="K4465" s="71"/>
      <c r="L4465" s="71"/>
    </row>
    <row r="4466" s="6" customFormat="1" customHeight="1" spans="1:12">
      <c r="A4466" s="33"/>
      <c r="B4466" s="58"/>
      <c r="C4466" s="232"/>
      <c r="E4466" s="139"/>
      <c r="F4466" s="139"/>
      <c r="G4466" s="80"/>
      <c r="H4466" s="168"/>
      <c r="I4466" s="58"/>
      <c r="J4466" s="58"/>
      <c r="K4466" s="71"/>
      <c r="L4466" s="71"/>
    </row>
    <row r="4467" s="6" customFormat="1" customHeight="1" spans="1:12">
      <c r="A4467" s="33"/>
      <c r="B4467" s="58"/>
      <c r="C4467" s="232"/>
      <c r="E4467" s="139"/>
      <c r="F4467" s="139"/>
      <c r="G4467" s="80"/>
      <c r="H4467" s="168"/>
      <c r="I4467" s="58"/>
      <c r="J4467" s="58"/>
      <c r="K4467" s="71"/>
      <c r="L4467" s="71"/>
    </row>
    <row r="4468" s="6" customFormat="1" customHeight="1" spans="1:12">
      <c r="A4468" s="33"/>
      <c r="B4468" s="58"/>
      <c r="C4468" s="232"/>
      <c r="E4468" s="139"/>
      <c r="F4468" s="139"/>
      <c r="G4468" s="80"/>
      <c r="H4468" s="168"/>
      <c r="I4468" s="58"/>
      <c r="J4468" s="58"/>
      <c r="K4468" s="71"/>
      <c r="L4468" s="71"/>
    </row>
    <row r="4469" s="6" customFormat="1" customHeight="1" spans="1:12">
      <c r="A4469" s="33"/>
      <c r="B4469" s="58"/>
      <c r="C4469" s="232"/>
      <c r="E4469" s="139"/>
      <c r="F4469" s="139"/>
      <c r="G4469" s="80"/>
      <c r="H4469" s="168"/>
      <c r="I4469" s="58"/>
      <c r="J4469" s="58"/>
      <c r="K4469" s="71"/>
      <c r="L4469" s="71"/>
    </row>
    <row r="4470" s="6" customFormat="1" customHeight="1" spans="1:12">
      <c r="A4470" s="33"/>
      <c r="B4470" s="58"/>
      <c r="C4470" s="232"/>
      <c r="E4470" s="139"/>
      <c r="F4470" s="139"/>
      <c r="G4470" s="80"/>
      <c r="H4470" s="168"/>
      <c r="I4470" s="58"/>
      <c r="J4470" s="58"/>
      <c r="K4470" s="71"/>
      <c r="L4470" s="71"/>
    </row>
    <row r="4471" s="6" customFormat="1" customHeight="1" spans="1:12">
      <c r="A4471" s="33"/>
      <c r="B4471" s="58"/>
      <c r="C4471" s="232"/>
      <c r="E4471" s="139"/>
      <c r="F4471" s="139"/>
      <c r="G4471" s="80"/>
      <c r="H4471" s="168"/>
      <c r="I4471" s="58"/>
      <c r="J4471" s="58"/>
      <c r="K4471" s="71"/>
      <c r="L4471" s="71"/>
    </row>
    <row r="4472" s="6" customFormat="1" customHeight="1" spans="1:12">
      <c r="A4472" s="33"/>
      <c r="B4472" s="58"/>
      <c r="C4472" s="232"/>
      <c r="E4472" s="139"/>
      <c r="F4472" s="139"/>
      <c r="G4472" s="80"/>
      <c r="H4472" s="168"/>
      <c r="I4472" s="58"/>
      <c r="J4472" s="58"/>
      <c r="K4472" s="71"/>
      <c r="L4472" s="71"/>
    </row>
    <row r="4473" s="6" customFormat="1" customHeight="1" spans="1:12">
      <c r="A4473" s="33"/>
      <c r="B4473" s="58"/>
      <c r="C4473" s="232"/>
      <c r="E4473" s="139"/>
      <c r="F4473" s="139"/>
      <c r="G4473" s="80"/>
      <c r="H4473" s="168"/>
      <c r="I4473" s="58"/>
      <c r="J4473" s="58"/>
      <c r="K4473" s="71"/>
      <c r="L4473" s="71"/>
    </row>
    <row r="4474" s="6" customFormat="1" customHeight="1" spans="1:12">
      <c r="A4474" s="33"/>
      <c r="B4474" s="58"/>
      <c r="C4474" s="232"/>
      <c r="E4474" s="139"/>
      <c r="F4474" s="139"/>
      <c r="G4474" s="80"/>
      <c r="H4474" s="168"/>
      <c r="I4474" s="58"/>
      <c r="J4474" s="58"/>
      <c r="K4474" s="71"/>
      <c r="L4474" s="71"/>
    </row>
    <row r="4475" s="6" customFormat="1" customHeight="1" spans="1:12">
      <c r="A4475" s="33"/>
      <c r="B4475" s="58"/>
      <c r="C4475" s="232"/>
      <c r="E4475" s="139"/>
      <c r="F4475" s="139"/>
      <c r="G4475" s="80"/>
      <c r="H4475" s="168"/>
      <c r="I4475" s="58"/>
      <c r="J4475" s="58"/>
      <c r="K4475" s="71"/>
      <c r="L4475" s="71"/>
    </row>
    <row r="4476" s="6" customFormat="1" customHeight="1" spans="1:12">
      <c r="A4476" s="33"/>
      <c r="B4476" s="58"/>
      <c r="C4476" s="232"/>
      <c r="E4476" s="139"/>
      <c r="F4476" s="139"/>
      <c r="G4476" s="80"/>
      <c r="H4476" s="168"/>
      <c r="I4476" s="58"/>
      <c r="J4476" s="58"/>
      <c r="K4476" s="71"/>
      <c r="L4476" s="71"/>
    </row>
    <row r="4477" s="6" customFormat="1" customHeight="1" spans="1:12">
      <c r="A4477" s="33"/>
      <c r="B4477" s="58"/>
      <c r="C4477" s="232"/>
      <c r="E4477" s="139"/>
      <c r="F4477" s="139"/>
      <c r="G4477" s="80"/>
      <c r="H4477" s="168"/>
      <c r="I4477" s="58"/>
      <c r="J4477" s="58"/>
      <c r="K4477" s="71"/>
      <c r="L4477" s="71"/>
    </row>
    <row r="4478" s="6" customFormat="1" customHeight="1" spans="1:12">
      <c r="A4478" s="33"/>
      <c r="B4478" s="58"/>
      <c r="C4478" s="232"/>
      <c r="E4478" s="139"/>
      <c r="F4478" s="139"/>
      <c r="G4478" s="80"/>
      <c r="H4478" s="168"/>
      <c r="I4478" s="58"/>
      <c r="J4478" s="58"/>
      <c r="K4478" s="71"/>
      <c r="L4478" s="71"/>
    </row>
    <row r="4479" s="6" customFormat="1" customHeight="1" spans="1:12">
      <c r="A4479" s="33"/>
      <c r="B4479" s="58"/>
      <c r="C4479" s="232"/>
      <c r="E4479" s="139"/>
      <c r="F4479" s="139"/>
      <c r="G4479" s="80"/>
      <c r="H4479" s="168"/>
      <c r="I4479" s="58"/>
      <c r="J4479" s="58"/>
      <c r="K4479" s="71"/>
      <c r="L4479" s="71"/>
    </row>
    <row r="4480" s="6" customFormat="1" customHeight="1" spans="1:12">
      <c r="A4480" s="33"/>
      <c r="B4480" s="58"/>
      <c r="C4480" s="232"/>
      <c r="E4480" s="139"/>
      <c r="F4480" s="139"/>
      <c r="G4480" s="80"/>
      <c r="H4480" s="168"/>
      <c r="I4480" s="58"/>
      <c r="J4480" s="58"/>
      <c r="K4480" s="71"/>
      <c r="L4480" s="71"/>
    </row>
    <row r="4481" s="6" customFormat="1" customHeight="1" spans="1:12">
      <c r="A4481" s="33"/>
      <c r="B4481" s="58"/>
      <c r="C4481" s="232"/>
      <c r="E4481" s="139"/>
      <c r="F4481" s="139"/>
      <c r="G4481" s="80"/>
      <c r="H4481" s="168"/>
      <c r="I4481" s="58"/>
      <c r="J4481" s="58"/>
      <c r="K4481" s="71"/>
      <c r="L4481" s="71"/>
    </row>
    <row r="4482" s="6" customFormat="1" customHeight="1" spans="1:12">
      <c r="A4482" s="33"/>
      <c r="B4482" s="58"/>
      <c r="C4482" s="232"/>
      <c r="E4482" s="139"/>
      <c r="F4482" s="139"/>
      <c r="G4482" s="80"/>
      <c r="H4482" s="168"/>
      <c r="I4482" s="58"/>
      <c r="J4482" s="58"/>
      <c r="K4482" s="71"/>
      <c r="L4482" s="71"/>
    </row>
    <row r="4483" s="6" customFormat="1" customHeight="1" spans="1:12">
      <c r="A4483" s="33"/>
      <c r="B4483" s="58"/>
      <c r="C4483" s="232"/>
      <c r="E4483" s="139"/>
      <c r="F4483" s="139"/>
      <c r="G4483" s="80"/>
      <c r="H4483" s="168"/>
      <c r="I4483" s="58"/>
      <c r="J4483" s="58"/>
      <c r="K4483" s="71"/>
      <c r="L4483" s="71"/>
    </row>
    <row r="4484" s="6" customFormat="1" customHeight="1" spans="1:12">
      <c r="A4484" s="33"/>
      <c r="B4484" s="58"/>
      <c r="C4484" s="232"/>
      <c r="E4484" s="139"/>
      <c r="F4484" s="139"/>
      <c r="G4484" s="80"/>
      <c r="H4484" s="168"/>
      <c r="I4484" s="58"/>
      <c r="J4484" s="58"/>
      <c r="K4484" s="71"/>
      <c r="L4484" s="71"/>
    </row>
    <row r="4485" s="6" customFormat="1" customHeight="1" spans="1:12">
      <c r="A4485" s="33"/>
      <c r="B4485" s="9"/>
      <c r="C4485" s="232"/>
      <c r="E4485" s="139"/>
      <c r="F4485" s="139"/>
      <c r="G4485" s="80"/>
      <c r="H4485" s="168"/>
      <c r="I4485" s="58"/>
      <c r="J4485" s="58"/>
      <c r="K4485" s="71"/>
      <c r="L4485" s="71"/>
    </row>
    <row r="4486" s="6" customFormat="1" customHeight="1" spans="1:12">
      <c r="A4486" s="33"/>
      <c r="B4486" s="58"/>
      <c r="C4486" s="232"/>
      <c r="E4486" s="139"/>
      <c r="F4486" s="139"/>
      <c r="G4486" s="80"/>
      <c r="H4486" s="168"/>
      <c r="I4486" s="58"/>
      <c r="J4486" s="58"/>
      <c r="K4486" s="71"/>
      <c r="L4486" s="71"/>
    </row>
    <row r="4487" s="6" customFormat="1" customHeight="1" spans="1:12">
      <c r="A4487" s="33"/>
      <c r="B4487" s="58"/>
      <c r="C4487" s="9"/>
      <c r="E4487" s="116"/>
      <c r="F4487" s="116"/>
      <c r="G4487" s="80"/>
      <c r="H4487" s="9"/>
      <c r="I4487" s="58"/>
      <c r="J4487" s="58"/>
      <c r="K4487" s="71"/>
      <c r="L4487" s="71"/>
    </row>
    <row r="4488" s="6" customFormat="1" customHeight="1" spans="1:12">
      <c r="A4488" s="33"/>
      <c r="B4488" s="245"/>
      <c r="E4488" s="246"/>
      <c r="F4488" s="246"/>
      <c r="G4488" s="80"/>
      <c r="H4488" s="247"/>
      <c r="I4488" s="225"/>
      <c r="J4488" s="225"/>
      <c r="K4488" s="71"/>
      <c r="L4488" s="71"/>
    </row>
    <row r="4489" s="6" customFormat="1" customHeight="1" spans="1:12">
      <c r="A4489" s="33"/>
      <c r="B4489" s="245"/>
      <c r="E4489" s="246"/>
      <c r="F4489" s="246"/>
      <c r="G4489" s="80"/>
      <c r="H4489" s="247"/>
      <c r="I4489" s="225"/>
      <c r="J4489" s="225"/>
      <c r="K4489" s="71"/>
      <c r="L4489" s="71"/>
    </row>
    <row r="4490" s="6" customFormat="1" customHeight="1" spans="1:12">
      <c r="A4490" s="33"/>
      <c r="B4490" s="245"/>
      <c r="E4490" s="246"/>
      <c r="F4490" s="246"/>
      <c r="G4490" s="80"/>
      <c r="H4490" s="247"/>
      <c r="I4490" s="225"/>
      <c r="J4490" s="225"/>
      <c r="K4490" s="71"/>
      <c r="L4490" s="71"/>
    </row>
    <row r="4491" s="6" customFormat="1" customHeight="1" spans="1:12">
      <c r="A4491" s="33"/>
      <c r="B4491" s="245"/>
      <c r="E4491" s="246"/>
      <c r="F4491" s="246"/>
      <c r="G4491" s="80"/>
      <c r="H4491" s="247"/>
      <c r="I4491" s="225"/>
      <c r="J4491" s="225"/>
      <c r="K4491" s="71"/>
      <c r="L4491" s="71"/>
    </row>
    <row r="4492" s="6" customFormat="1" customHeight="1" spans="1:12">
      <c r="A4492" s="33"/>
      <c r="B4492" s="245"/>
      <c r="E4492" s="246"/>
      <c r="F4492" s="246"/>
      <c r="G4492" s="80"/>
      <c r="H4492" s="247"/>
      <c r="I4492" s="225"/>
      <c r="J4492" s="225"/>
      <c r="K4492" s="71"/>
      <c r="L4492" s="71"/>
    </row>
    <row r="4493" s="6" customFormat="1" customHeight="1" spans="1:12">
      <c r="A4493" s="33"/>
      <c r="B4493" s="245"/>
      <c r="E4493" s="246"/>
      <c r="F4493" s="246"/>
      <c r="G4493" s="80"/>
      <c r="H4493" s="247"/>
      <c r="I4493" s="225"/>
      <c r="J4493" s="225"/>
      <c r="K4493" s="71"/>
      <c r="L4493" s="71"/>
    </row>
    <row r="4494" s="6" customFormat="1" customHeight="1" spans="1:12">
      <c r="A4494" s="33"/>
      <c r="B4494" s="245"/>
      <c r="E4494" s="246"/>
      <c r="F4494" s="246"/>
      <c r="G4494" s="80"/>
      <c r="H4494" s="247"/>
      <c r="I4494" s="44"/>
      <c r="J4494" s="44"/>
      <c r="K4494" s="71"/>
      <c r="L4494" s="71"/>
    </row>
    <row r="4495" s="6" customFormat="1" customHeight="1" spans="1:12">
      <c r="A4495" s="33"/>
      <c r="B4495" s="245"/>
      <c r="E4495" s="246"/>
      <c r="F4495" s="246"/>
      <c r="G4495" s="80"/>
      <c r="H4495" s="247"/>
      <c r="I4495" s="44"/>
      <c r="J4495" s="44"/>
      <c r="K4495" s="71"/>
      <c r="L4495" s="71"/>
    </row>
    <row r="4496" s="6" customFormat="1" customHeight="1" spans="1:12">
      <c r="A4496" s="33"/>
      <c r="B4496" s="245"/>
      <c r="E4496" s="246"/>
      <c r="F4496" s="246"/>
      <c r="G4496" s="80"/>
      <c r="H4496" s="247"/>
      <c r="I4496" s="44"/>
      <c r="J4496" s="44"/>
      <c r="K4496" s="71"/>
      <c r="L4496" s="71"/>
    </row>
    <row r="4497" s="6" customFormat="1" customHeight="1" spans="1:12">
      <c r="A4497" s="33"/>
      <c r="B4497" s="245"/>
      <c r="E4497" s="246"/>
      <c r="F4497" s="246"/>
      <c r="G4497" s="80"/>
      <c r="H4497" s="247"/>
      <c r="I4497" s="44"/>
      <c r="J4497" s="44"/>
      <c r="K4497" s="71"/>
      <c r="L4497" s="71"/>
    </row>
    <row r="4498" s="6" customFormat="1" customHeight="1" spans="1:12">
      <c r="A4498" s="33"/>
      <c r="B4498" s="245"/>
      <c r="E4498" s="246"/>
      <c r="F4498" s="246"/>
      <c r="G4498" s="80"/>
      <c r="H4498" s="247"/>
      <c r="I4498" s="44"/>
      <c r="J4498" s="44"/>
      <c r="K4498" s="71"/>
      <c r="L4498" s="71"/>
    </row>
    <row r="4499" s="6" customFormat="1" customHeight="1" spans="1:12">
      <c r="A4499" s="33"/>
      <c r="B4499" s="245"/>
      <c r="E4499" s="246"/>
      <c r="F4499" s="246"/>
      <c r="G4499" s="80"/>
      <c r="H4499" s="247"/>
      <c r="I4499" s="44"/>
      <c r="J4499" s="44"/>
      <c r="K4499" s="71"/>
      <c r="L4499" s="71"/>
    </row>
    <row r="4500" s="6" customFormat="1" customHeight="1" spans="1:12">
      <c r="A4500" s="33"/>
      <c r="B4500" s="245"/>
      <c r="E4500" s="246"/>
      <c r="F4500" s="246"/>
      <c r="G4500" s="80"/>
      <c r="H4500" s="247"/>
      <c r="I4500" s="44"/>
      <c r="J4500" s="44"/>
      <c r="K4500" s="71"/>
      <c r="L4500" s="71"/>
    </row>
    <row r="4501" s="6" customFormat="1" customHeight="1" spans="1:12">
      <c r="A4501" s="33"/>
      <c r="B4501" s="245"/>
      <c r="E4501" s="246"/>
      <c r="F4501" s="246"/>
      <c r="G4501" s="80"/>
      <c r="H4501" s="247"/>
      <c r="I4501" s="44"/>
      <c r="J4501" s="44"/>
      <c r="K4501" s="71"/>
      <c r="L4501" s="71"/>
    </row>
    <row r="4502" s="6" customFormat="1" customHeight="1" spans="1:12">
      <c r="A4502" s="33"/>
      <c r="B4502" s="245"/>
      <c r="E4502" s="246"/>
      <c r="F4502" s="246"/>
      <c r="G4502" s="80"/>
      <c r="H4502" s="247"/>
      <c r="I4502" s="44"/>
      <c r="J4502" s="44"/>
      <c r="K4502" s="71"/>
      <c r="L4502" s="71"/>
    </row>
    <row r="4503" s="6" customFormat="1" customHeight="1" spans="1:12">
      <c r="A4503" s="33"/>
      <c r="B4503" s="245"/>
      <c r="E4503" s="246"/>
      <c r="F4503" s="246"/>
      <c r="G4503" s="80"/>
      <c r="H4503" s="247"/>
      <c r="I4503" s="44"/>
      <c r="J4503" s="44"/>
      <c r="K4503" s="71"/>
      <c r="L4503" s="71"/>
    </row>
    <row r="4504" s="6" customFormat="1" customHeight="1" spans="1:12">
      <c r="A4504" s="33"/>
      <c r="B4504" s="189"/>
      <c r="C4504" s="189"/>
      <c r="D4504" s="243"/>
      <c r="E4504" s="244"/>
      <c r="F4504" s="244"/>
      <c r="G4504" s="189"/>
      <c r="H4504" s="189"/>
      <c r="I4504" s="189"/>
      <c r="J4504" s="190"/>
      <c r="K4504" s="2"/>
      <c r="L4504" s="71"/>
    </row>
    <row r="4505" s="6" customFormat="1" customHeight="1" spans="1:12">
      <c r="A4505" s="33"/>
      <c r="B4505" s="189"/>
      <c r="C4505" s="189"/>
      <c r="D4505" s="243"/>
      <c r="E4505" s="244"/>
      <c r="F4505" s="244"/>
      <c r="G4505" s="189"/>
      <c r="I4505" s="189"/>
      <c r="J4505" s="190"/>
      <c r="K4505" s="2"/>
      <c r="L4505" s="71"/>
    </row>
    <row r="4506" s="6" customFormat="1" customHeight="1" spans="1:12">
      <c r="A4506" s="33"/>
      <c r="B4506" s="245"/>
      <c r="E4506" s="246"/>
      <c r="F4506" s="246"/>
      <c r="G4506" s="80"/>
      <c r="H4506" s="44"/>
      <c r="I4506" s="44"/>
      <c r="J4506" s="44"/>
      <c r="K4506" s="71"/>
      <c r="L4506" s="71"/>
    </row>
    <row r="4507" s="6" customFormat="1" customHeight="1" spans="1:12">
      <c r="A4507" s="33"/>
      <c r="B4507" s="245"/>
      <c r="E4507" s="246"/>
      <c r="F4507" s="246"/>
      <c r="G4507" s="80"/>
      <c r="H4507" s="44"/>
      <c r="I4507" s="44"/>
      <c r="J4507" s="44"/>
      <c r="K4507" s="71"/>
      <c r="L4507" s="71"/>
    </row>
    <row r="4508" s="6" customFormat="1" customHeight="1" spans="1:12">
      <c r="A4508" s="33"/>
      <c r="B4508" s="245"/>
      <c r="E4508" s="246"/>
      <c r="F4508" s="246"/>
      <c r="G4508" s="80"/>
      <c r="H4508" s="44"/>
      <c r="I4508" s="44"/>
      <c r="J4508" s="44"/>
      <c r="K4508" s="71"/>
      <c r="L4508" s="71"/>
    </row>
    <row r="4509" s="6" customFormat="1" customHeight="1" spans="1:12">
      <c r="A4509" s="33"/>
      <c r="B4509" s="245"/>
      <c r="E4509" s="246"/>
      <c r="F4509" s="246"/>
      <c r="G4509" s="80"/>
      <c r="H4509" s="44"/>
      <c r="I4509" s="44"/>
      <c r="J4509" s="44"/>
      <c r="K4509" s="71"/>
      <c r="L4509" s="71"/>
    </row>
    <row r="4510" s="6" customFormat="1" customHeight="1" spans="1:12">
      <c r="A4510" s="33"/>
      <c r="B4510" s="245"/>
      <c r="E4510" s="246"/>
      <c r="F4510" s="246"/>
      <c r="G4510" s="80"/>
      <c r="H4510" s="44"/>
      <c r="I4510" s="44"/>
      <c r="J4510" s="44"/>
      <c r="K4510" s="71"/>
      <c r="L4510" s="71"/>
    </row>
    <row r="4511" s="6" customFormat="1" customHeight="1" spans="1:12">
      <c r="A4511" s="33"/>
      <c r="B4511" s="168"/>
      <c r="E4511" s="246"/>
      <c r="F4511" s="246"/>
      <c r="G4511" s="80"/>
      <c r="H4511" s="247"/>
      <c r="I4511" s="44"/>
      <c r="J4511" s="44"/>
      <c r="K4511" s="71"/>
      <c r="L4511" s="71"/>
    </row>
    <row r="4512" s="6" customFormat="1" customHeight="1" spans="1:12">
      <c r="A4512" s="33"/>
      <c r="B4512" s="168"/>
      <c r="E4512" s="246"/>
      <c r="F4512" s="246"/>
      <c r="G4512" s="80"/>
      <c r="H4512" s="247"/>
      <c r="I4512" s="44"/>
      <c r="J4512" s="44"/>
      <c r="K4512" s="71"/>
      <c r="L4512" s="71"/>
    </row>
    <row r="4513" s="6" customFormat="1" customHeight="1" spans="1:12">
      <c r="A4513" s="33"/>
      <c r="B4513" s="168"/>
      <c r="E4513" s="246"/>
      <c r="F4513" s="246"/>
      <c r="G4513" s="80"/>
      <c r="H4513" s="247"/>
      <c r="I4513" s="44"/>
      <c r="J4513" s="44"/>
      <c r="K4513" s="71"/>
      <c r="L4513" s="71"/>
    </row>
    <row r="4514" s="6" customFormat="1" customHeight="1" spans="1:12">
      <c r="A4514" s="33"/>
      <c r="B4514" s="168"/>
      <c r="E4514" s="246"/>
      <c r="F4514" s="246"/>
      <c r="G4514" s="80"/>
      <c r="H4514" s="247"/>
      <c r="I4514" s="44"/>
      <c r="J4514" s="44"/>
      <c r="K4514" s="71"/>
      <c r="L4514" s="71"/>
    </row>
    <row r="4515" s="6" customFormat="1" customHeight="1" spans="1:12">
      <c r="A4515" s="33"/>
      <c r="B4515" s="168"/>
      <c r="E4515" s="246"/>
      <c r="F4515" s="246"/>
      <c r="G4515" s="80"/>
      <c r="H4515" s="247"/>
      <c r="I4515" s="44"/>
      <c r="J4515" s="44"/>
      <c r="K4515" s="71"/>
      <c r="L4515" s="71"/>
    </row>
    <row r="4516" s="6" customFormat="1" customHeight="1" spans="1:12">
      <c r="A4516" s="33"/>
      <c r="B4516" s="168"/>
      <c r="E4516" s="246"/>
      <c r="F4516" s="246"/>
      <c r="G4516" s="80"/>
      <c r="H4516" s="247"/>
      <c r="I4516" s="44"/>
      <c r="J4516" s="44"/>
      <c r="K4516" s="71"/>
      <c r="L4516" s="71"/>
    </row>
    <row r="4517" s="6" customFormat="1" customHeight="1" spans="1:12">
      <c r="A4517" s="33"/>
      <c r="B4517" s="168"/>
      <c r="E4517" s="246"/>
      <c r="F4517" s="246"/>
      <c r="G4517" s="80"/>
      <c r="H4517" s="247"/>
      <c r="I4517" s="44"/>
      <c r="J4517" s="44"/>
      <c r="K4517" s="71"/>
      <c r="L4517" s="71"/>
    </row>
    <row r="4518" s="6" customFormat="1" customHeight="1" spans="1:12">
      <c r="A4518" s="33"/>
      <c r="B4518" s="247"/>
      <c r="E4518" s="246"/>
      <c r="F4518" s="246"/>
      <c r="G4518" s="80"/>
      <c r="H4518" s="9"/>
      <c r="I4518" s="44"/>
      <c r="J4518" s="44"/>
      <c r="K4518" s="71"/>
      <c r="L4518" s="71"/>
    </row>
    <row r="4519" s="6" customFormat="1" customHeight="1" spans="1:12">
      <c r="A4519" s="33"/>
      <c r="B4519" s="247"/>
      <c r="E4519" s="246"/>
      <c r="F4519" s="246"/>
      <c r="G4519" s="80"/>
      <c r="H4519" s="9"/>
      <c r="I4519" s="44"/>
      <c r="J4519" s="44"/>
      <c r="K4519" s="71"/>
      <c r="L4519" s="71"/>
    </row>
    <row r="4520" s="6" customFormat="1" customHeight="1" spans="1:12">
      <c r="A4520" s="33"/>
      <c r="B4520" s="247"/>
      <c r="E4520" s="246"/>
      <c r="F4520" s="246"/>
      <c r="G4520" s="80"/>
      <c r="H4520" s="9"/>
      <c r="I4520" s="44"/>
      <c r="J4520" s="44"/>
      <c r="K4520" s="71"/>
      <c r="L4520" s="71"/>
    </row>
    <row r="4521" s="6" customFormat="1" customHeight="1" spans="1:12">
      <c r="A4521" s="33"/>
      <c r="B4521" s="168"/>
      <c r="E4521" s="246"/>
      <c r="F4521" s="246"/>
      <c r="G4521" s="80"/>
      <c r="H4521" s="247"/>
      <c r="I4521" s="44"/>
      <c r="J4521" s="44"/>
      <c r="K4521" s="71"/>
      <c r="L4521" s="71"/>
    </row>
    <row r="4522" s="6" customFormat="1" customHeight="1" spans="1:12">
      <c r="A4522" s="33"/>
      <c r="B4522" s="168"/>
      <c r="E4522" s="246"/>
      <c r="F4522" s="246"/>
      <c r="G4522" s="80"/>
      <c r="H4522" s="247"/>
      <c r="I4522" s="44"/>
      <c r="J4522" s="44"/>
      <c r="K4522" s="71"/>
      <c r="L4522" s="71"/>
    </row>
    <row r="4523" s="6" customFormat="1" customHeight="1" spans="1:12">
      <c r="A4523" s="33"/>
      <c r="B4523" s="247"/>
      <c r="E4523" s="246"/>
      <c r="F4523" s="246"/>
      <c r="G4523" s="80"/>
      <c r="H4523" s="9"/>
      <c r="I4523" s="44"/>
      <c r="J4523" s="44"/>
      <c r="K4523" s="71"/>
      <c r="L4523" s="71"/>
    </row>
    <row r="4524" s="6" customFormat="1" customHeight="1" spans="1:12">
      <c r="A4524" s="33"/>
      <c r="B4524" s="168"/>
      <c r="E4524" s="246"/>
      <c r="F4524" s="246"/>
      <c r="G4524" s="80"/>
      <c r="H4524" s="247"/>
      <c r="I4524" s="247"/>
      <c r="J4524" s="44"/>
      <c r="K4524" s="71"/>
      <c r="L4524" s="71"/>
    </row>
    <row r="4525" s="6" customFormat="1" customHeight="1" spans="1:12">
      <c r="A4525" s="33"/>
      <c r="B4525" s="58"/>
      <c r="E4525" s="246"/>
      <c r="F4525" s="246"/>
      <c r="G4525" s="80"/>
      <c r="H4525" s="247"/>
      <c r="I4525" s="44"/>
      <c r="J4525" s="44"/>
      <c r="K4525" s="71"/>
      <c r="L4525" s="71"/>
    </row>
    <row r="4526" s="6" customFormat="1" customHeight="1" spans="1:12">
      <c r="A4526" s="33"/>
      <c r="B4526" s="58"/>
      <c r="E4526" s="246"/>
      <c r="F4526" s="246"/>
      <c r="G4526" s="80"/>
      <c r="H4526" s="247"/>
      <c r="I4526" s="44"/>
      <c r="J4526" s="44"/>
      <c r="K4526" s="71"/>
      <c r="L4526" s="71"/>
    </row>
    <row r="4527" s="6" customFormat="1" customHeight="1" spans="1:12">
      <c r="A4527" s="33"/>
      <c r="B4527" s="58"/>
      <c r="E4527" s="246"/>
      <c r="F4527" s="246"/>
      <c r="G4527" s="80"/>
      <c r="H4527" s="9"/>
      <c r="I4527" s="247"/>
      <c r="J4527" s="47"/>
      <c r="K4527" s="71"/>
      <c r="L4527" s="71"/>
    </row>
    <row r="4528" s="6" customFormat="1" customHeight="1" spans="1:96">
      <c r="A4528" s="33"/>
      <c r="B4528" s="9"/>
      <c r="D4528" s="2"/>
      <c r="E4528" s="116"/>
      <c r="F4528" s="246"/>
      <c r="G4528" s="80"/>
      <c r="H4528" s="9"/>
      <c r="I4528" s="47"/>
      <c r="J4528" s="47"/>
      <c r="K4528" s="71"/>
      <c r="L4528" s="251"/>
      <c r="M4528" s="2"/>
      <c r="N4528" s="2"/>
      <c r="O4528" s="2"/>
      <c r="P4528" s="2"/>
      <c r="Q4528" s="2"/>
      <c r="R4528" s="2"/>
      <c r="S4528" s="2"/>
      <c r="T4528" s="2"/>
      <c r="U4528" s="2"/>
      <c r="V4528" s="2"/>
      <c r="W4528" s="2"/>
      <c r="X4528" s="2"/>
      <c r="Y4528" s="2"/>
      <c r="Z4528" s="2"/>
      <c r="AA4528" s="2"/>
      <c r="AB4528" s="2"/>
      <c r="AC4528" s="2"/>
      <c r="AD4528" s="2"/>
      <c r="AE4528" s="2"/>
      <c r="AF4528" s="2"/>
      <c r="AG4528" s="2"/>
      <c r="AH4528" s="2"/>
      <c r="AI4528" s="2"/>
      <c r="AJ4528" s="2"/>
      <c r="AK4528" s="2"/>
      <c r="AL4528" s="2"/>
      <c r="AM4528" s="2"/>
      <c r="AN4528" s="2"/>
      <c r="AO4528" s="2"/>
      <c r="AP4528" s="2"/>
      <c r="AQ4528" s="2"/>
      <c r="AR4528" s="2"/>
      <c r="AS4528" s="2"/>
      <c r="AT4528" s="2"/>
      <c r="AU4528" s="2"/>
      <c r="AV4528" s="2"/>
      <c r="AW4528" s="2"/>
      <c r="AX4528" s="2"/>
      <c r="AY4528" s="2"/>
      <c r="AZ4528" s="2"/>
      <c r="BA4528" s="2"/>
      <c r="BB4528" s="2"/>
      <c r="BC4528" s="2"/>
      <c r="BD4528" s="2"/>
      <c r="BE4528" s="2"/>
      <c r="BF4528" s="2"/>
      <c r="BG4528" s="2"/>
      <c r="BH4528" s="2"/>
      <c r="BI4528" s="2"/>
      <c r="BJ4528" s="2"/>
      <c r="BK4528" s="2"/>
      <c r="BL4528" s="2"/>
      <c r="BM4528" s="2"/>
      <c r="BN4528" s="2"/>
      <c r="BO4528" s="2"/>
      <c r="BP4528" s="2"/>
      <c r="BQ4528" s="2"/>
      <c r="BR4528" s="2"/>
      <c r="BS4528" s="2"/>
      <c r="BT4528" s="2"/>
      <c r="BU4528" s="2"/>
      <c r="BV4528" s="2"/>
      <c r="BW4528" s="2"/>
      <c r="BX4528" s="2"/>
      <c r="BY4528" s="2"/>
      <c r="BZ4528" s="2"/>
      <c r="CA4528" s="2"/>
      <c r="CB4528" s="2"/>
      <c r="CC4528" s="2"/>
      <c r="CD4528" s="2"/>
      <c r="CE4528" s="2"/>
      <c r="CF4528" s="2"/>
      <c r="CG4528" s="2"/>
      <c r="CH4528" s="2"/>
      <c r="CI4528" s="2"/>
      <c r="CJ4528" s="2"/>
      <c r="CK4528" s="2"/>
      <c r="CL4528" s="2"/>
      <c r="CM4528" s="2"/>
      <c r="CN4528" s="2"/>
      <c r="CO4528" s="2"/>
      <c r="CP4528" s="2"/>
      <c r="CQ4528" s="2"/>
      <c r="CR4528" s="2"/>
    </row>
    <row r="4529" s="6" customFormat="1" customHeight="1" spans="1:96">
      <c r="A4529" s="33"/>
      <c r="B4529" s="9"/>
      <c r="D4529" s="2"/>
      <c r="E4529" s="116"/>
      <c r="F4529" s="246"/>
      <c r="G4529" s="80"/>
      <c r="H4529" s="9"/>
      <c r="I4529" s="47"/>
      <c r="J4529" s="47"/>
      <c r="K4529" s="71"/>
      <c r="L4529" s="251"/>
      <c r="M4529" s="2"/>
      <c r="N4529" s="2"/>
      <c r="O4529" s="2"/>
      <c r="P4529" s="2"/>
      <c r="Q4529" s="2"/>
      <c r="R4529" s="2"/>
      <c r="S4529" s="2"/>
      <c r="T4529" s="2"/>
      <c r="U4529" s="2"/>
      <c r="V4529" s="2"/>
      <c r="W4529" s="2"/>
      <c r="X4529" s="2"/>
      <c r="Y4529" s="2"/>
      <c r="Z4529" s="2"/>
      <c r="AA4529" s="2"/>
      <c r="AB4529" s="2"/>
      <c r="AC4529" s="2"/>
      <c r="AD4529" s="2"/>
      <c r="AE4529" s="2"/>
      <c r="AF4529" s="2"/>
      <c r="AG4529" s="2"/>
      <c r="AH4529" s="2"/>
      <c r="AI4529" s="2"/>
      <c r="AJ4529" s="2"/>
      <c r="AK4529" s="2"/>
      <c r="AL4529" s="2"/>
      <c r="AM4529" s="2"/>
      <c r="AN4529" s="2"/>
      <c r="AO4529" s="2"/>
      <c r="AP4529" s="2"/>
      <c r="AQ4529" s="2"/>
      <c r="AR4529" s="2"/>
      <c r="AS4529" s="2"/>
      <c r="AT4529" s="2"/>
      <c r="AU4529" s="2"/>
      <c r="AV4529" s="2"/>
      <c r="AW4529" s="2"/>
      <c r="AX4529" s="2"/>
      <c r="AY4529" s="2"/>
      <c r="AZ4529" s="2"/>
      <c r="BA4529" s="2"/>
      <c r="BB4529" s="2"/>
      <c r="BC4529" s="2"/>
      <c r="BD4529" s="2"/>
      <c r="BE4529" s="2"/>
      <c r="BF4529" s="2"/>
      <c r="BG4529" s="2"/>
      <c r="BH4529" s="2"/>
      <c r="BI4529" s="2"/>
      <c r="BJ4529" s="2"/>
      <c r="BK4529" s="2"/>
      <c r="BL4529" s="2"/>
      <c r="BM4529" s="2"/>
      <c r="BN4529" s="2"/>
      <c r="BO4529" s="2"/>
      <c r="BP4529" s="2"/>
      <c r="BQ4529" s="2"/>
      <c r="BR4529" s="2"/>
      <c r="BS4529" s="2"/>
      <c r="BT4529" s="2"/>
      <c r="BU4529" s="2"/>
      <c r="BV4529" s="2"/>
      <c r="BW4529" s="2"/>
      <c r="BX4529" s="2"/>
      <c r="BY4529" s="2"/>
      <c r="BZ4529" s="2"/>
      <c r="CA4529" s="2"/>
      <c r="CB4529" s="2"/>
      <c r="CC4529" s="2"/>
      <c r="CD4529" s="2"/>
      <c r="CE4529" s="2"/>
      <c r="CF4529" s="2"/>
      <c r="CG4529" s="2"/>
      <c r="CH4529" s="2"/>
      <c r="CI4529" s="2"/>
      <c r="CJ4529" s="2"/>
      <c r="CK4529" s="2"/>
      <c r="CL4529" s="2"/>
      <c r="CM4529" s="2"/>
      <c r="CN4529" s="2"/>
      <c r="CO4529" s="2"/>
      <c r="CP4529" s="2"/>
      <c r="CQ4529" s="2"/>
      <c r="CR4529" s="2"/>
    </row>
    <row r="4530" s="6" customFormat="1" customHeight="1" spans="1:96">
      <c r="A4530" s="33"/>
      <c r="B4530" s="9"/>
      <c r="D4530" s="2"/>
      <c r="E4530" s="116"/>
      <c r="F4530" s="246"/>
      <c r="G4530" s="80"/>
      <c r="H4530" s="9"/>
      <c r="I4530" s="47"/>
      <c r="J4530" s="47"/>
      <c r="K4530" s="71"/>
      <c r="L4530" s="251"/>
      <c r="M4530" s="2"/>
      <c r="N4530" s="2"/>
      <c r="O4530" s="2"/>
      <c r="P4530" s="2"/>
      <c r="Q4530" s="2"/>
      <c r="R4530" s="2"/>
      <c r="S4530" s="2"/>
      <c r="T4530" s="2"/>
      <c r="U4530" s="2"/>
      <c r="V4530" s="2"/>
      <c r="W4530" s="2"/>
      <c r="X4530" s="2"/>
      <c r="Y4530" s="2"/>
      <c r="Z4530" s="2"/>
      <c r="AA4530" s="2"/>
      <c r="AB4530" s="2"/>
      <c r="AC4530" s="2"/>
      <c r="AD4530" s="2"/>
      <c r="AE4530" s="2"/>
      <c r="AF4530" s="2"/>
      <c r="AG4530" s="2"/>
      <c r="AH4530" s="2"/>
      <c r="AI4530" s="2"/>
      <c r="AJ4530" s="2"/>
      <c r="AK4530" s="2"/>
      <c r="AL4530" s="2"/>
      <c r="AM4530" s="2"/>
      <c r="AN4530" s="2"/>
      <c r="AO4530" s="2"/>
      <c r="AP4530" s="2"/>
      <c r="AQ4530" s="2"/>
      <c r="AR4530" s="2"/>
      <c r="AS4530" s="2"/>
      <c r="AT4530" s="2"/>
      <c r="AU4530" s="2"/>
      <c r="AV4530" s="2"/>
      <c r="AW4530" s="2"/>
      <c r="AX4530" s="2"/>
      <c r="AY4530" s="2"/>
      <c r="AZ4530" s="2"/>
      <c r="BA4530" s="2"/>
      <c r="BB4530" s="2"/>
      <c r="BC4530" s="2"/>
      <c r="BD4530" s="2"/>
      <c r="BE4530" s="2"/>
      <c r="BF4530" s="2"/>
      <c r="BG4530" s="2"/>
      <c r="BH4530" s="2"/>
      <c r="BI4530" s="2"/>
      <c r="BJ4530" s="2"/>
      <c r="BK4530" s="2"/>
      <c r="BL4530" s="2"/>
      <c r="BM4530" s="2"/>
      <c r="BN4530" s="2"/>
      <c r="BO4530" s="2"/>
      <c r="BP4530" s="2"/>
      <c r="BQ4530" s="2"/>
      <c r="BR4530" s="2"/>
      <c r="BS4530" s="2"/>
      <c r="BT4530" s="2"/>
      <c r="BU4530" s="2"/>
      <c r="BV4530" s="2"/>
      <c r="BW4530" s="2"/>
      <c r="BX4530" s="2"/>
      <c r="BY4530" s="2"/>
      <c r="BZ4530" s="2"/>
      <c r="CA4530" s="2"/>
      <c r="CB4530" s="2"/>
      <c r="CC4530" s="2"/>
      <c r="CD4530" s="2"/>
      <c r="CE4530" s="2"/>
      <c r="CF4530" s="2"/>
      <c r="CG4530" s="2"/>
      <c r="CH4530" s="2"/>
      <c r="CI4530" s="2"/>
      <c r="CJ4530" s="2"/>
      <c r="CK4530" s="2"/>
      <c r="CL4530" s="2"/>
      <c r="CM4530" s="2"/>
      <c r="CN4530" s="2"/>
      <c r="CO4530" s="2"/>
      <c r="CP4530" s="2"/>
      <c r="CQ4530" s="2"/>
      <c r="CR4530" s="2"/>
    </row>
    <row r="4531" s="6" customFormat="1" customHeight="1" spans="1:96">
      <c r="A4531" s="33"/>
      <c r="B4531" s="9"/>
      <c r="D4531" s="2"/>
      <c r="E4531" s="116"/>
      <c r="F4531" s="246"/>
      <c r="G4531" s="80"/>
      <c r="H4531" s="9"/>
      <c r="I4531" s="47"/>
      <c r="J4531" s="47"/>
      <c r="K4531" s="71"/>
      <c r="L4531" s="251"/>
      <c r="M4531" s="2"/>
      <c r="N4531" s="2"/>
      <c r="O4531" s="2"/>
      <c r="P4531" s="2"/>
      <c r="Q4531" s="2"/>
      <c r="R4531" s="2"/>
      <c r="S4531" s="2"/>
      <c r="T4531" s="2"/>
      <c r="U4531" s="2"/>
      <c r="V4531" s="2"/>
      <c r="W4531" s="2"/>
      <c r="X4531" s="2"/>
      <c r="Y4531" s="2"/>
      <c r="Z4531" s="2"/>
      <c r="AA4531" s="2"/>
      <c r="AB4531" s="2"/>
      <c r="AC4531" s="2"/>
      <c r="AD4531" s="2"/>
      <c r="AE4531" s="2"/>
      <c r="AF4531" s="2"/>
      <c r="AG4531" s="2"/>
      <c r="AH4531" s="2"/>
      <c r="AI4531" s="2"/>
      <c r="AJ4531" s="2"/>
      <c r="AK4531" s="2"/>
      <c r="AL4531" s="2"/>
      <c r="AM4531" s="2"/>
      <c r="AN4531" s="2"/>
      <c r="AO4531" s="2"/>
      <c r="AP4531" s="2"/>
      <c r="AQ4531" s="2"/>
      <c r="AR4531" s="2"/>
      <c r="AS4531" s="2"/>
      <c r="AT4531" s="2"/>
      <c r="AU4531" s="2"/>
      <c r="AV4531" s="2"/>
      <c r="AW4531" s="2"/>
      <c r="AX4531" s="2"/>
      <c r="AY4531" s="2"/>
      <c r="AZ4531" s="2"/>
      <c r="BA4531" s="2"/>
      <c r="BB4531" s="2"/>
      <c r="BC4531" s="2"/>
      <c r="BD4531" s="2"/>
      <c r="BE4531" s="2"/>
      <c r="BF4531" s="2"/>
      <c r="BG4531" s="2"/>
      <c r="BH4531" s="2"/>
      <c r="BI4531" s="2"/>
      <c r="BJ4531" s="2"/>
      <c r="BK4531" s="2"/>
      <c r="BL4531" s="2"/>
      <c r="BM4531" s="2"/>
      <c r="BN4531" s="2"/>
      <c r="BO4531" s="2"/>
      <c r="BP4531" s="2"/>
      <c r="BQ4531" s="2"/>
      <c r="BR4531" s="2"/>
      <c r="BS4531" s="2"/>
      <c r="BT4531" s="2"/>
      <c r="BU4531" s="2"/>
      <c r="BV4531" s="2"/>
      <c r="BW4531" s="2"/>
      <c r="BX4531" s="2"/>
      <c r="BY4531" s="2"/>
      <c r="BZ4531" s="2"/>
      <c r="CA4531" s="2"/>
      <c r="CB4531" s="2"/>
      <c r="CC4531" s="2"/>
      <c r="CD4531" s="2"/>
      <c r="CE4531" s="2"/>
      <c r="CF4531" s="2"/>
      <c r="CG4531" s="2"/>
      <c r="CH4531" s="2"/>
      <c r="CI4531" s="2"/>
      <c r="CJ4531" s="2"/>
      <c r="CK4531" s="2"/>
      <c r="CL4531" s="2"/>
      <c r="CM4531" s="2"/>
      <c r="CN4531" s="2"/>
      <c r="CO4531" s="2"/>
      <c r="CP4531" s="2"/>
      <c r="CQ4531" s="2"/>
      <c r="CR4531" s="2"/>
    </row>
    <row r="4532" s="6" customFormat="1" customHeight="1" spans="1:96">
      <c r="A4532" s="33"/>
      <c r="B4532" s="9"/>
      <c r="D4532" s="2"/>
      <c r="E4532" s="116"/>
      <c r="F4532" s="246"/>
      <c r="G4532" s="80"/>
      <c r="H4532" s="9"/>
      <c r="I4532" s="47"/>
      <c r="J4532" s="47"/>
      <c r="K4532" s="71"/>
      <c r="L4532" s="185"/>
      <c r="M4532" s="2"/>
      <c r="N4532" s="2"/>
      <c r="O4532" s="2"/>
      <c r="P4532" s="2"/>
      <c r="Q4532" s="2"/>
      <c r="R4532" s="2"/>
      <c r="S4532" s="2"/>
      <c r="T4532" s="2"/>
      <c r="U4532" s="2"/>
      <c r="V4532" s="2"/>
      <c r="W4532" s="2"/>
      <c r="X4532" s="2"/>
      <c r="Y4532" s="2"/>
      <c r="Z4532" s="2"/>
      <c r="AA4532" s="2"/>
      <c r="AB4532" s="2"/>
      <c r="AC4532" s="2"/>
      <c r="AD4532" s="2"/>
      <c r="AE4532" s="2"/>
      <c r="AF4532" s="2"/>
      <c r="AG4532" s="2"/>
      <c r="AH4532" s="2"/>
      <c r="AI4532" s="2"/>
      <c r="AJ4532" s="2"/>
      <c r="AK4532" s="2"/>
      <c r="AL4532" s="2"/>
      <c r="AM4532" s="2"/>
      <c r="AN4532" s="2"/>
      <c r="AO4532" s="2"/>
      <c r="AP4532" s="2"/>
      <c r="AQ4532" s="2"/>
      <c r="AR4532" s="2"/>
      <c r="AS4532" s="2"/>
      <c r="AT4532" s="2"/>
      <c r="AU4532" s="2"/>
      <c r="AV4532" s="2"/>
      <c r="AW4532" s="2"/>
      <c r="AX4532" s="2"/>
      <c r="AY4532" s="2"/>
      <c r="AZ4532" s="2"/>
      <c r="BA4532" s="2"/>
      <c r="BB4532" s="2"/>
      <c r="BC4532" s="2"/>
      <c r="BD4532" s="2"/>
      <c r="BE4532" s="2"/>
      <c r="BF4532" s="2"/>
      <c r="BG4532" s="2"/>
      <c r="BH4532" s="2"/>
      <c r="BI4532" s="2"/>
      <c r="BJ4532" s="2"/>
      <c r="BK4532" s="2"/>
      <c r="BL4532" s="2"/>
      <c r="BM4532" s="2"/>
      <c r="BN4532" s="2"/>
      <c r="BO4532" s="2"/>
      <c r="BP4532" s="2"/>
      <c r="BQ4532" s="2"/>
      <c r="BR4532" s="2"/>
      <c r="BS4532" s="2"/>
      <c r="BT4532" s="2"/>
      <c r="BU4532" s="2"/>
      <c r="BV4532" s="2"/>
      <c r="BW4532" s="2"/>
      <c r="BX4532" s="2"/>
      <c r="BY4532" s="2"/>
      <c r="BZ4532" s="2"/>
      <c r="CA4532" s="2"/>
      <c r="CB4532" s="2"/>
      <c r="CC4532" s="2"/>
      <c r="CD4532" s="2"/>
      <c r="CE4532" s="2"/>
      <c r="CF4532" s="2"/>
      <c r="CG4532" s="2"/>
      <c r="CH4532" s="2"/>
      <c r="CI4532" s="2"/>
      <c r="CJ4532" s="2"/>
      <c r="CK4532" s="2"/>
      <c r="CL4532" s="2"/>
      <c r="CM4532" s="2"/>
      <c r="CN4532" s="2"/>
      <c r="CO4532" s="2"/>
      <c r="CP4532" s="2"/>
      <c r="CQ4532" s="2"/>
      <c r="CR4532" s="2"/>
    </row>
    <row r="4533" s="6" customFormat="1" customHeight="1" spans="1:96">
      <c r="A4533" s="33"/>
      <c r="B4533" s="9"/>
      <c r="D4533" s="2"/>
      <c r="E4533" s="116"/>
      <c r="F4533" s="246"/>
      <c r="G4533" s="80"/>
      <c r="H4533" s="9"/>
      <c r="I4533" s="47"/>
      <c r="J4533" s="47"/>
      <c r="K4533" s="71"/>
      <c r="L4533" s="251"/>
      <c r="M4533" s="2"/>
      <c r="N4533" s="2"/>
      <c r="O4533" s="2"/>
      <c r="P4533" s="2"/>
      <c r="Q4533" s="2"/>
      <c r="R4533" s="2"/>
      <c r="S4533" s="2"/>
      <c r="T4533" s="2"/>
      <c r="U4533" s="2"/>
      <c r="V4533" s="2"/>
      <c r="W4533" s="2"/>
      <c r="X4533" s="2"/>
      <c r="Y4533" s="2"/>
      <c r="Z4533" s="2"/>
      <c r="AA4533" s="2"/>
      <c r="AB4533" s="2"/>
      <c r="AC4533" s="2"/>
      <c r="AD4533" s="2"/>
      <c r="AE4533" s="2"/>
      <c r="AF4533" s="2"/>
      <c r="AG4533" s="2"/>
      <c r="AH4533" s="2"/>
      <c r="AI4533" s="2"/>
      <c r="AJ4533" s="2"/>
      <c r="AK4533" s="2"/>
      <c r="AL4533" s="2"/>
      <c r="AM4533" s="2"/>
      <c r="AN4533" s="2"/>
      <c r="AO4533" s="2"/>
      <c r="AP4533" s="2"/>
      <c r="AQ4533" s="2"/>
      <c r="AR4533" s="2"/>
      <c r="AS4533" s="2"/>
      <c r="AT4533" s="2"/>
      <c r="AU4533" s="2"/>
      <c r="AV4533" s="2"/>
      <c r="AW4533" s="2"/>
      <c r="AX4533" s="2"/>
      <c r="AY4533" s="2"/>
      <c r="AZ4533" s="2"/>
      <c r="BA4533" s="2"/>
      <c r="BB4533" s="2"/>
      <c r="BC4533" s="2"/>
      <c r="BD4533" s="2"/>
      <c r="BE4533" s="2"/>
      <c r="BF4533" s="2"/>
      <c r="BG4533" s="2"/>
      <c r="BH4533" s="2"/>
      <c r="BI4533" s="2"/>
      <c r="BJ4533" s="2"/>
      <c r="BK4533" s="2"/>
      <c r="BL4533" s="2"/>
      <c r="BM4533" s="2"/>
      <c r="BN4533" s="2"/>
      <c r="BO4533" s="2"/>
      <c r="BP4533" s="2"/>
      <c r="BQ4533" s="2"/>
      <c r="BR4533" s="2"/>
      <c r="BS4533" s="2"/>
      <c r="BT4533" s="2"/>
      <c r="BU4533" s="2"/>
      <c r="BV4533" s="2"/>
      <c r="BW4533" s="2"/>
      <c r="BX4533" s="2"/>
      <c r="BY4533" s="2"/>
      <c r="BZ4533" s="2"/>
      <c r="CA4533" s="2"/>
      <c r="CB4533" s="2"/>
      <c r="CC4533" s="2"/>
      <c r="CD4533" s="2"/>
      <c r="CE4533" s="2"/>
      <c r="CF4533" s="2"/>
      <c r="CG4533" s="2"/>
      <c r="CH4533" s="2"/>
      <c r="CI4533" s="2"/>
      <c r="CJ4533" s="2"/>
      <c r="CK4533" s="2"/>
      <c r="CL4533" s="2"/>
      <c r="CM4533" s="2"/>
      <c r="CN4533" s="2"/>
      <c r="CO4533" s="2"/>
      <c r="CP4533" s="2"/>
      <c r="CQ4533" s="2"/>
      <c r="CR4533" s="2"/>
    </row>
    <row r="4534" s="6" customFormat="1" customHeight="1" spans="1:96">
      <c r="A4534" s="33"/>
      <c r="B4534" s="9"/>
      <c r="D4534" s="2"/>
      <c r="E4534" s="116"/>
      <c r="F4534" s="246"/>
      <c r="G4534" s="80"/>
      <c r="H4534" s="9"/>
      <c r="I4534" s="47"/>
      <c r="J4534" s="47"/>
      <c r="K4534" s="71"/>
      <c r="L4534" s="185"/>
      <c r="M4534" s="2"/>
      <c r="N4534" s="2"/>
      <c r="O4534" s="2"/>
      <c r="P4534" s="2"/>
      <c r="Q4534" s="2"/>
      <c r="R4534" s="2"/>
      <c r="S4534" s="2"/>
      <c r="T4534" s="2"/>
      <c r="U4534" s="2"/>
      <c r="V4534" s="2"/>
      <c r="W4534" s="2"/>
      <c r="X4534" s="2"/>
      <c r="Y4534" s="2"/>
      <c r="Z4534" s="2"/>
      <c r="AA4534" s="2"/>
      <c r="AB4534" s="2"/>
      <c r="AC4534" s="2"/>
      <c r="AD4534" s="2"/>
      <c r="AE4534" s="2"/>
      <c r="AF4534" s="2"/>
      <c r="AG4534" s="2"/>
      <c r="AH4534" s="2"/>
      <c r="AI4534" s="2"/>
      <c r="AJ4534" s="2"/>
      <c r="AK4534" s="2"/>
      <c r="AL4534" s="2"/>
      <c r="AM4534" s="2"/>
      <c r="AN4534" s="2"/>
      <c r="AO4534" s="2"/>
      <c r="AP4534" s="2"/>
      <c r="AQ4534" s="2"/>
      <c r="AR4534" s="2"/>
      <c r="AS4534" s="2"/>
      <c r="AT4534" s="2"/>
      <c r="AU4534" s="2"/>
      <c r="AV4534" s="2"/>
      <c r="AW4534" s="2"/>
      <c r="AX4534" s="2"/>
      <c r="AY4534" s="2"/>
      <c r="AZ4534" s="2"/>
      <c r="BA4534" s="2"/>
      <c r="BB4534" s="2"/>
      <c r="BC4534" s="2"/>
      <c r="BD4534" s="2"/>
      <c r="BE4534" s="2"/>
      <c r="BF4534" s="2"/>
      <c r="BG4534" s="2"/>
      <c r="BH4534" s="2"/>
      <c r="BI4534" s="2"/>
      <c r="BJ4534" s="2"/>
      <c r="BK4534" s="2"/>
      <c r="BL4534" s="2"/>
      <c r="BM4534" s="2"/>
      <c r="BN4534" s="2"/>
      <c r="BO4534" s="2"/>
      <c r="BP4534" s="2"/>
      <c r="BQ4534" s="2"/>
      <c r="BR4534" s="2"/>
      <c r="BS4534" s="2"/>
      <c r="BT4534" s="2"/>
      <c r="BU4534" s="2"/>
      <c r="BV4534" s="2"/>
      <c r="BW4534" s="2"/>
      <c r="BX4534" s="2"/>
      <c r="BY4534" s="2"/>
      <c r="BZ4534" s="2"/>
      <c r="CA4534" s="2"/>
      <c r="CB4534" s="2"/>
      <c r="CC4534" s="2"/>
      <c r="CD4534" s="2"/>
      <c r="CE4534" s="2"/>
      <c r="CF4534" s="2"/>
      <c r="CG4534" s="2"/>
      <c r="CH4534" s="2"/>
      <c r="CI4534" s="2"/>
      <c r="CJ4534" s="2"/>
      <c r="CK4534" s="2"/>
      <c r="CL4534" s="2"/>
      <c r="CM4534" s="2"/>
      <c r="CN4534" s="2"/>
      <c r="CO4534" s="2"/>
      <c r="CP4534" s="2"/>
      <c r="CQ4534" s="2"/>
      <c r="CR4534" s="2"/>
    </row>
    <row r="4535" s="6" customFormat="1" customHeight="1" spans="1:96">
      <c r="A4535" s="33"/>
      <c r="B4535" s="9"/>
      <c r="D4535" s="2"/>
      <c r="E4535" s="116"/>
      <c r="F4535" s="246"/>
      <c r="G4535" s="80"/>
      <c r="H4535" s="9"/>
      <c r="I4535" s="47"/>
      <c r="J4535" s="47"/>
      <c r="K4535" s="71"/>
      <c r="L4535" s="185"/>
      <c r="M4535" s="2"/>
      <c r="N4535" s="2"/>
      <c r="O4535" s="2"/>
      <c r="P4535" s="2"/>
      <c r="Q4535" s="2"/>
      <c r="R4535" s="2"/>
      <c r="S4535" s="2"/>
      <c r="T4535" s="2"/>
      <c r="U4535" s="2"/>
      <c r="V4535" s="2"/>
      <c r="W4535" s="2"/>
      <c r="X4535" s="2"/>
      <c r="Y4535" s="2"/>
      <c r="Z4535" s="2"/>
      <c r="AA4535" s="2"/>
      <c r="AB4535" s="2"/>
      <c r="AC4535" s="2"/>
      <c r="AD4535" s="2"/>
      <c r="AE4535" s="2"/>
      <c r="AF4535" s="2"/>
      <c r="AG4535" s="2"/>
      <c r="AH4535" s="2"/>
      <c r="AI4535" s="2"/>
      <c r="AJ4535" s="2"/>
      <c r="AK4535" s="2"/>
      <c r="AL4535" s="2"/>
      <c r="AM4535" s="2"/>
      <c r="AN4535" s="2"/>
      <c r="AO4535" s="2"/>
      <c r="AP4535" s="2"/>
      <c r="AQ4535" s="2"/>
      <c r="AR4535" s="2"/>
      <c r="AS4535" s="2"/>
      <c r="AT4535" s="2"/>
      <c r="AU4535" s="2"/>
      <c r="AV4535" s="2"/>
      <c r="AW4535" s="2"/>
      <c r="AX4535" s="2"/>
      <c r="AY4535" s="2"/>
      <c r="AZ4535" s="2"/>
      <c r="BA4535" s="2"/>
      <c r="BB4535" s="2"/>
      <c r="BC4535" s="2"/>
      <c r="BD4535" s="2"/>
      <c r="BE4535" s="2"/>
      <c r="BF4535" s="2"/>
      <c r="BG4535" s="2"/>
      <c r="BH4535" s="2"/>
      <c r="BI4535" s="2"/>
      <c r="BJ4535" s="2"/>
      <c r="BK4535" s="2"/>
      <c r="BL4535" s="2"/>
      <c r="BM4535" s="2"/>
      <c r="BN4535" s="2"/>
      <c r="BO4535" s="2"/>
      <c r="BP4535" s="2"/>
      <c r="BQ4535" s="2"/>
      <c r="BR4535" s="2"/>
      <c r="BS4535" s="2"/>
      <c r="BT4535" s="2"/>
      <c r="BU4535" s="2"/>
      <c r="BV4535" s="2"/>
      <c r="BW4535" s="2"/>
      <c r="BX4535" s="2"/>
      <c r="BY4535" s="2"/>
      <c r="BZ4535" s="2"/>
      <c r="CA4535" s="2"/>
      <c r="CB4535" s="2"/>
      <c r="CC4535" s="2"/>
      <c r="CD4535" s="2"/>
      <c r="CE4535" s="2"/>
      <c r="CF4535" s="2"/>
      <c r="CG4535" s="2"/>
      <c r="CH4535" s="2"/>
      <c r="CI4535" s="2"/>
      <c r="CJ4535" s="2"/>
      <c r="CK4535" s="2"/>
      <c r="CL4535" s="2"/>
      <c r="CM4535" s="2"/>
      <c r="CN4535" s="2"/>
      <c r="CO4535" s="2"/>
      <c r="CP4535" s="2"/>
      <c r="CQ4535" s="2"/>
      <c r="CR4535" s="2"/>
    </row>
    <row r="4536" s="6" customFormat="1" customHeight="1" spans="1:96">
      <c r="A4536" s="33"/>
      <c r="B4536" s="9"/>
      <c r="D4536" s="2"/>
      <c r="E4536" s="116"/>
      <c r="F4536" s="246"/>
      <c r="G4536" s="80"/>
      <c r="H4536" s="9"/>
      <c r="I4536" s="47"/>
      <c r="J4536" s="47"/>
      <c r="K4536" s="71"/>
      <c r="L4536" s="185"/>
      <c r="M4536" s="2"/>
      <c r="N4536" s="2"/>
      <c r="O4536" s="2"/>
      <c r="P4536" s="2"/>
      <c r="Q4536" s="2"/>
      <c r="R4536" s="2"/>
      <c r="S4536" s="2"/>
      <c r="T4536" s="2"/>
      <c r="U4536" s="2"/>
      <c r="V4536" s="2"/>
      <c r="W4536" s="2"/>
      <c r="X4536" s="2"/>
      <c r="Y4536" s="2"/>
      <c r="Z4536" s="2"/>
      <c r="AA4536" s="2"/>
      <c r="AB4536" s="2"/>
      <c r="AC4536" s="2"/>
      <c r="AD4536" s="2"/>
      <c r="AE4536" s="2"/>
      <c r="AF4536" s="2"/>
      <c r="AG4536" s="2"/>
      <c r="AH4536" s="2"/>
      <c r="AI4536" s="2"/>
      <c r="AJ4536" s="2"/>
      <c r="AK4536" s="2"/>
      <c r="AL4536" s="2"/>
      <c r="AM4536" s="2"/>
      <c r="AN4536" s="2"/>
      <c r="AO4536" s="2"/>
      <c r="AP4536" s="2"/>
      <c r="AQ4536" s="2"/>
      <c r="AR4536" s="2"/>
      <c r="AS4536" s="2"/>
      <c r="AT4536" s="2"/>
      <c r="AU4536" s="2"/>
      <c r="AV4536" s="2"/>
      <c r="AW4536" s="2"/>
      <c r="AX4536" s="2"/>
      <c r="AY4536" s="2"/>
      <c r="AZ4536" s="2"/>
      <c r="BA4536" s="2"/>
      <c r="BB4536" s="2"/>
      <c r="BC4536" s="2"/>
      <c r="BD4536" s="2"/>
      <c r="BE4536" s="2"/>
      <c r="BF4536" s="2"/>
      <c r="BG4536" s="2"/>
      <c r="BH4536" s="2"/>
      <c r="BI4536" s="2"/>
      <c r="BJ4536" s="2"/>
      <c r="BK4536" s="2"/>
      <c r="BL4536" s="2"/>
      <c r="BM4536" s="2"/>
      <c r="BN4536" s="2"/>
      <c r="BO4536" s="2"/>
      <c r="BP4536" s="2"/>
      <c r="BQ4536" s="2"/>
      <c r="BR4536" s="2"/>
      <c r="BS4536" s="2"/>
      <c r="BT4536" s="2"/>
      <c r="BU4536" s="2"/>
      <c r="BV4536" s="2"/>
      <c r="BW4536" s="2"/>
      <c r="BX4536" s="2"/>
      <c r="BY4536" s="2"/>
      <c r="BZ4536" s="2"/>
      <c r="CA4536" s="2"/>
      <c r="CB4536" s="2"/>
      <c r="CC4536" s="2"/>
      <c r="CD4536" s="2"/>
      <c r="CE4536" s="2"/>
      <c r="CF4536" s="2"/>
      <c r="CG4536" s="2"/>
      <c r="CH4536" s="2"/>
      <c r="CI4536" s="2"/>
      <c r="CJ4536" s="2"/>
      <c r="CK4536" s="2"/>
      <c r="CL4536" s="2"/>
      <c r="CM4536" s="2"/>
      <c r="CN4536" s="2"/>
      <c r="CO4536" s="2"/>
      <c r="CP4536" s="2"/>
      <c r="CQ4536" s="2"/>
      <c r="CR4536" s="2"/>
    </row>
    <row r="4537" s="6" customFormat="1" customHeight="1" spans="1:96">
      <c r="A4537" s="33"/>
      <c r="B4537" s="9"/>
      <c r="D4537" s="2"/>
      <c r="E4537" s="116"/>
      <c r="F4537" s="246"/>
      <c r="G4537" s="80"/>
      <c r="H4537" s="9"/>
      <c r="I4537" s="47"/>
      <c r="J4537" s="47"/>
      <c r="K4537" s="71"/>
      <c r="L4537" s="251"/>
      <c r="M4537" s="2"/>
      <c r="N4537" s="2"/>
      <c r="O4537" s="2"/>
      <c r="P4537" s="2"/>
      <c r="Q4537" s="2"/>
      <c r="R4537" s="2"/>
      <c r="S4537" s="2"/>
      <c r="T4537" s="2"/>
      <c r="U4537" s="2"/>
      <c r="V4537" s="2"/>
      <c r="W4537" s="2"/>
      <c r="X4537" s="2"/>
      <c r="Y4537" s="2"/>
      <c r="Z4537" s="2"/>
      <c r="AA4537" s="2"/>
      <c r="AB4537" s="2"/>
      <c r="AC4537" s="2"/>
      <c r="AD4537" s="2"/>
      <c r="AE4537" s="2"/>
      <c r="AF4537" s="2"/>
      <c r="AG4537" s="2"/>
      <c r="AH4537" s="2"/>
      <c r="AI4537" s="2"/>
      <c r="AJ4537" s="2"/>
      <c r="AK4537" s="2"/>
      <c r="AL4537" s="2"/>
      <c r="AM4537" s="2"/>
      <c r="AN4537" s="2"/>
      <c r="AO4537" s="2"/>
      <c r="AP4537" s="2"/>
      <c r="AQ4537" s="2"/>
      <c r="AR4537" s="2"/>
      <c r="AS4537" s="2"/>
      <c r="AT4537" s="2"/>
      <c r="AU4537" s="2"/>
      <c r="AV4537" s="2"/>
      <c r="AW4537" s="2"/>
      <c r="AX4537" s="2"/>
      <c r="AY4537" s="2"/>
      <c r="AZ4537" s="2"/>
      <c r="BA4537" s="2"/>
      <c r="BB4537" s="2"/>
      <c r="BC4537" s="2"/>
      <c r="BD4537" s="2"/>
      <c r="BE4537" s="2"/>
      <c r="BF4537" s="2"/>
      <c r="BG4537" s="2"/>
      <c r="BH4537" s="2"/>
      <c r="BI4537" s="2"/>
      <c r="BJ4537" s="2"/>
      <c r="BK4537" s="2"/>
      <c r="BL4537" s="2"/>
      <c r="BM4537" s="2"/>
      <c r="BN4537" s="2"/>
      <c r="BO4537" s="2"/>
      <c r="BP4537" s="2"/>
      <c r="BQ4537" s="2"/>
      <c r="BR4537" s="2"/>
      <c r="BS4537" s="2"/>
      <c r="BT4537" s="2"/>
      <c r="BU4537" s="2"/>
      <c r="BV4537" s="2"/>
      <c r="BW4537" s="2"/>
      <c r="BX4537" s="2"/>
      <c r="BY4537" s="2"/>
      <c r="BZ4537" s="2"/>
      <c r="CA4537" s="2"/>
      <c r="CB4537" s="2"/>
      <c r="CC4537" s="2"/>
      <c r="CD4537" s="2"/>
      <c r="CE4537" s="2"/>
      <c r="CF4537" s="2"/>
      <c r="CG4537" s="2"/>
      <c r="CH4537" s="2"/>
      <c r="CI4537" s="2"/>
      <c r="CJ4537" s="2"/>
      <c r="CK4537" s="2"/>
      <c r="CL4537" s="2"/>
      <c r="CM4537" s="2"/>
      <c r="CN4537" s="2"/>
      <c r="CO4537" s="2"/>
      <c r="CP4537" s="2"/>
      <c r="CQ4537" s="2"/>
      <c r="CR4537" s="2"/>
    </row>
    <row r="4538" s="6" customFormat="1" customHeight="1" spans="1:96">
      <c r="A4538" s="33"/>
      <c r="B4538" s="9"/>
      <c r="D4538" s="2"/>
      <c r="E4538" s="116"/>
      <c r="F4538" s="246"/>
      <c r="G4538" s="80"/>
      <c r="H4538" s="9"/>
      <c r="I4538" s="47"/>
      <c r="J4538" s="47"/>
      <c r="K4538" s="71"/>
      <c r="L4538" s="251"/>
      <c r="M4538" s="2"/>
      <c r="N4538" s="2"/>
      <c r="O4538" s="2"/>
      <c r="P4538" s="2"/>
      <c r="Q4538" s="2"/>
      <c r="R4538" s="2"/>
      <c r="S4538" s="2"/>
      <c r="T4538" s="2"/>
      <c r="U4538" s="2"/>
      <c r="V4538" s="2"/>
      <c r="W4538" s="2"/>
      <c r="X4538" s="2"/>
      <c r="Y4538" s="2"/>
      <c r="Z4538" s="2"/>
      <c r="AA4538" s="2"/>
      <c r="AB4538" s="2"/>
      <c r="AC4538" s="2"/>
      <c r="AD4538" s="2"/>
      <c r="AE4538" s="2"/>
      <c r="AF4538" s="2"/>
      <c r="AG4538" s="2"/>
      <c r="AH4538" s="2"/>
      <c r="AI4538" s="2"/>
      <c r="AJ4538" s="2"/>
      <c r="AK4538" s="2"/>
      <c r="AL4538" s="2"/>
      <c r="AM4538" s="2"/>
      <c r="AN4538" s="2"/>
      <c r="AO4538" s="2"/>
      <c r="AP4538" s="2"/>
      <c r="AQ4538" s="2"/>
      <c r="AR4538" s="2"/>
      <c r="AS4538" s="2"/>
      <c r="AT4538" s="2"/>
      <c r="AU4538" s="2"/>
      <c r="AV4538" s="2"/>
      <c r="AW4538" s="2"/>
      <c r="AX4538" s="2"/>
      <c r="AY4538" s="2"/>
      <c r="AZ4538" s="2"/>
      <c r="BA4538" s="2"/>
      <c r="BB4538" s="2"/>
      <c r="BC4538" s="2"/>
      <c r="BD4538" s="2"/>
      <c r="BE4538" s="2"/>
      <c r="BF4538" s="2"/>
      <c r="BG4538" s="2"/>
      <c r="BH4538" s="2"/>
      <c r="BI4538" s="2"/>
      <c r="BJ4538" s="2"/>
      <c r="BK4538" s="2"/>
      <c r="BL4538" s="2"/>
      <c r="BM4538" s="2"/>
      <c r="BN4538" s="2"/>
      <c r="BO4538" s="2"/>
      <c r="BP4538" s="2"/>
      <c r="BQ4538" s="2"/>
      <c r="BR4538" s="2"/>
      <c r="BS4538" s="2"/>
      <c r="BT4538" s="2"/>
      <c r="BU4538" s="2"/>
      <c r="BV4538" s="2"/>
      <c r="BW4538" s="2"/>
      <c r="BX4538" s="2"/>
      <c r="BY4538" s="2"/>
      <c r="BZ4538" s="2"/>
      <c r="CA4538" s="2"/>
      <c r="CB4538" s="2"/>
      <c r="CC4538" s="2"/>
      <c r="CD4538" s="2"/>
      <c r="CE4538" s="2"/>
      <c r="CF4538" s="2"/>
      <c r="CG4538" s="2"/>
      <c r="CH4538" s="2"/>
      <c r="CI4538" s="2"/>
      <c r="CJ4538" s="2"/>
      <c r="CK4538" s="2"/>
      <c r="CL4538" s="2"/>
      <c r="CM4538" s="2"/>
      <c r="CN4538" s="2"/>
      <c r="CO4538" s="2"/>
      <c r="CP4538" s="2"/>
      <c r="CQ4538" s="2"/>
      <c r="CR4538" s="2"/>
    </row>
    <row r="4539" s="6" customFormat="1" customHeight="1" spans="1:96">
      <c r="A4539" s="33"/>
      <c r="B4539" s="9"/>
      <c r="D4539" s="2"/>
      <c r="E4539" s="116"/>
      <c r="F4539" s="246"/>
      <c r="G4539" s="80"/>
      <c r="H4539" s="9"/>
      <c r="I4539" s="47"/>
      <c r="J4539" s="47"/>
      <c r="K4539" s="71"/>
      <c r="L4539" s="251"/>
      <c r="M4539" s="2"/>
      <c r="N4539" s="2"/>
      <c r="O4539" s="2"/>
      <c r="P4539" s="2"/>
      <c r="Q4539" s="2"/>
      <c r="R4539" s="2"/>
      <c r="S4539" s="2"/>
      <c r="T4539" s="2"/>
      <c r="U4539" s="2"/>
      <c r="V4539" s="2"/>
      <c r="W4539" s="2"/>
      <c r="X4539" s="2"/>
      <c r="Y4539" s="2"/>
      <c r="Z4539" s="2"/>
      <c r="AA4539" s="2"/>
      <c r="AB4539" s="2"/>
      <c r="AC4539" s="2"/>
      <c r="AD4539" s="2"/>
      <c r="AE4539" s="2"/>
      <c r="AF4539" s="2"/>
      <c r="AG4539" s="2"/>
      <c r="AH4539" s="2"/>
      <c r="AI4539" s="2"/>
      <c r="AJ4539" s="2"/>
      <c r="AK4539" s="2"/>
      <c r="AL4539" s="2"/>
      <c r="AM4539" s="2"/>
      <c r="AN4539" s="2"/>
      <c r="AO4539" s="2"/>
      <c r="AP4539" s="2"/>
      <c r="AQ4539" s="2"/>
      <c r="AR4539" s="2"/>
      <c r="AS4539" s="2"/>
      <c r="AT4539" s="2"/>
      <c r="AU4539" s="2"/>
      <c r="AV4539" s="2"/>
      <c r="AW4539" s="2"/>
      <c r="AX4539" s="2"/>
      <c r="AY4539" s="2"/>
      <c r="AZ4539" s="2"/>
      <c r="BA4539" s="2"/>
      <c r="BB4539" s="2"/>
      <c r="BC4539" s="2"/>
      <c r="BD4539" s="2"/>
      <c r="BE4539" s="2"/>
      <c r="BF4539" s="2"/>
      <c r="BG4539" s="2"/>
      <c r="BH4539" s="2"/>
      <c r="BI4539" s="2"/>
      <c r="BJ4539" s="2"/>
      <c r="BK4539" s="2"/>
      <c r="BL4539" s="2"/>
      <c r="BM4539" s="2"/>
      <c r="BN4539" s="2"/>
      <c r="BO4539" s="2"/>
      <c r="BP4539" s="2"/>
      <c r="BQ4539" s="2"/>
      <c r="BR4539" s="2"/>
      <c r="BS4539" s="2"/>
      <c r="BT4539" s="2"/>
      <c r="BU4539" s="2"/>
      <c r="BV4539" s="2"/>
      <c r="BW4539" s="2"/>
      <c r="BX4539" s="2"/>
      <c r="BY4539" s="2"/>
      <c r="BZ4539" s="2"/>
      <c r="CA4539" s="2"/>
      <c r="CB4539" s="2"/>
      <c r="CC4539" s="2"/>
      <c r="CD4539" s="2"/>
      <c r="CE4539" s="2"/>
      <c r="CF4539" s="2"/>
      <c r="CG4539" s="2"/>
      <c r="CH4539" s="2"/>
      <c r="CI4539" s="2"/>
      <c r="CJ4539" s="2"/>
      <c r="CK4539" s="2"/>
      <c r="CL4539" s="2"/>
      <c r="CM4539" s="2"/>
      <c r="CN4539" s="2"/>
      <c r="CO4539" s="2"/>
      <c r="CP4539" s="2"/>
      <c r="CQ4539" s="2"/>
      <c r="CR4539" s="2"/>
    </row>
    <row r="4540" s="6" customFormat="1" customHeight="1" spans="1:96">
      <c r="A4540" s="33"/>
      <c r="B4540" s="9"/>
      <c r="D4540" s="2"/>
      <c r="E4540" s="116"/>
      <c r="F4540" s="246"/>
      <c r="G4540" s="80"/>
      <c r="H4540" s="9"/>
      <c r="I4540" s="47"/>
      <c r="J4540" s="47"/>
      <c r="K4540" s="71"/>
      <c r="L4540" s="185"/>
      <c r="M4540" s="2"/>
      <c r="N4540" s="2"/>
      <c r="O4540" s="2"/>
      <c r="P4540" s="2"/>
      <c r="Q4540" s="2"/>
      <c r="R4540" s="2"/>
      <c r="S4540" s="2"/>
      <c r="T4540" s="2"/>
      <c r="U4540" s="2"/>
      <c r="V4540" s="2"/>
      <c r="W4540" s="2"/>
      <c r="X4540" s="2"/>
      <c r="Y4540" s="2"/>
      <c r="Z4540" s="2"/>
      <c r="AA4540" s="2"/>
      <c r="AB4540" s="2"/>
      <c r="AC4540" s="2"/>
      <c r="AD4540" s="2"/>
      <c r="AE4540" s="2"/>
      <c r="AF4540" s="2"/>
      <c r="AG4540" s="2"/>
      <c r="AH4540" s="2"/>
      <c r="AI4540" s="2"/>
      <c r="AJ4540" s="2"/>
      <c r="AK4540" s="2"/>
      <c r="AL4540" s="2"/>
      <c r="AM4540" s="2"/>
      <c r="AN4540" s="2"/>
      <c r="AO4540" s="2"/>
      <c r="AP4540" s="2"/>
      <c r="AQ4540" s="2"/>
      <c r="AR4540" s="2"/>
      <c r="AS4540" s="2"/>
      <c r="AT4540" s="2"/>
      <c r="AU4540" s="2"/>
      <c r="AV4540" s="2"/>
      <c r="AW4540" s="2"/>
      <c r="AX4540" s="2"/>
      <c r="AY4540" s="2"/>
      <c r="AZ4540" s="2"/>
      <c r="BA4540" s="2"/>
      <c r="BB4540" s="2"/>
      <c r="BC4540" s="2"/>
      <c r="BD4540" s="2"/>
      <c r="BE4540" s="2"/>
      <c r="BF4540" s="2"/>
      <c r="BG4540" s="2"/>
      <c r="BH4540" s="2"/>
      <c r="BI4540" s="2"/>
      <c r="BJ4540" s="2"/>
      <c r="BK4540" s="2"/>
      <c r="BL4540" s="2"/>
      <c r="BM4540" s="2"/>
      <c r="BN4540" s="2"/>
      <c r="BO4540" s="2"/>
      <c r="BP4540" s="2"/>
      <c r="BQ4540" s="2"/>
      <c r="BR4540" s="2"/>
      <c r="BS4540" s="2"/>
      <c r="BT4540" s="2"/>
      <c r="BU4540" s="2"/>
      <c r="BV4540" s="2"/>
      <c r="BW4540" s="2"/>
      <c r="BX4540" s="2"/>
      <c r="BY4540" s="2"/>
      <c r="BZ4540" s="2"/>
      <c r="CA4540" s="2"/>
      <c r="CB4540" s="2"/>
      <c r="CC4540" s="2"/>
      <c r="CD4540" s="2"/>
      <c r="CE4540" s="2"/>
      <c r="CF4540" s="2"/>
      <c r="CG4540" s="2"/>
      <c r="CH4540" s="2"/>
      <c r="CI4540" s="2"/>
      <c r="CJ4540" s="2"/>
      <c r="CK4540" s="2"/>
      <c r="CL4540" s="2"/>
      <c r="CM4540" s="2"/>
      <c r="CN4540" s="2"/>
      <c r="CO4540" s="2"/>
      <c r="CP4540" s="2"/>
      <c r="CQ4540" s="2"/>
      <c r="CR4540" s="2"/>
    </row>
    <row r="4541" s="6" customFormat="1" customHeight="1" spans="1:96">
      <c r="A4541" s="33"/>
      <c r="B4541" s="9"/>
      <c r="D4541" s="2"/>
      <c r="E4541" s="116"/>
      <c r="F4541" s="246"/>
      <c r="G4541" s="80"/>
      <c r="H4541" s="9"/>
      <c r="I4541" s="9"/>
      <c r="J4541" s="47"/>
      <c r="K4541" s="71"/>
      <c r="L4541" s="251"/>
      <c r="M4541" s="2"/>
      <c r="N4541" s="2"/>
      <c r="O4541" s="2"/>
      <c r="P4541" s="2"/>
      <c r="Q4541" s="2"/>
      <c r="R4541" s="2"/>
      <c r="S4541" s="2"/>
      <c r="T4541" s="2"/>
      <c r="U4541" s="2"/>
      <c r="V4541" s="2"/>
      <c r="W4541" s="2"/>
      <c r="X4541" s="2"/>
      <c r="Y4541" s="2"/>
      <c r="Z4541" s="2"/>
      <c r="AA4541" s="2"/>
      <c r="AB4541" s="2"/>
      <c r="AC4541" s="2"/>
      <c r="AD4541" s="2"/>
      <c r="AE4541" s="2"/>
      <c r="AF4541" s="2"/>
      <c r="AG4541" s="2"/>
      <c r="AH4541" s="2"/>
      <c r="AI4541" s="2"/>
      <c r="AJ4541" s="2"/>
      <c r="AK4541" s="2"/>
      <c r="AL4541" s="2"/>
      <c r="AM4541" s="2"/>
      <c r="AN4541" s="2"/>
      <c r="AO4541" s="2"/>
      <c r="AP4541" s="2"/>
      <c r="AQ4541" s="2"/>
      <c r="AR4541" s="2"/>
      <c r="AS4541" s="2"/>
      <c r="AT4541" s="2"/>
      <c r="AU4541" s="2"/>
      <c r="AV4541" s="2"/>
      <c r="AW4541" s="2"/>
      <c r="AX4541" s="2"/>
      <c r="AY4541" s="2"/>
      <c r="AZ4541" s="2"/>
      <c r="BA4541" s="2"/>
      <c r="BB4541" s="2"/>
      <c r="BC4541" s="2"/>
      <c r="BD4541" s="2"/>
      <c r="BE4541" s="2"/>
      <c r="BF4541" s="2"/>
      <c r="BG4541" s="2"/>
      <c r="BH4541" s="2"/>
      <c r="BI4541" s="2"/>
      <c r="BJ4541" s="2"/>
      <c r="BK4541" s="2"/>
      <c r="BL4541" s="2"/>
      <c r="BM4541" s="2"/>
      <c r="BN4541" s="2"/>
      <c r="BO4541" s="2"/>
      <c r="BP4541" s="2"/>
      <c r="BQ4541" s="2"/>
      <c r="BR4541" s="2"/>
      <c r="BS4541" s="2"/>
      <c r="BT4541" s="2"/>
      <c r="BU4541" s="2"/>
      <c r="BV4541" s="2"/>
      <c r="BW4541" s="2"/>
      <c r="BX4541" s="2"/>
      <c r="BY4541" s="2"/>
      <c r="BZ4541" s="2"/>
      <c r="CA4541" s="2"/>
      <c r="CB4541" s="2"/>
      <c r="CC4541" s="2"/>
      <c r="CD4541" s="2"/>
      <c r="CE4541" s="2"/>
      <c r="CF4541" s="2"/>
      <c r="CG4541" s="2"/>
      <c r="CH4541" s="2"/>
      <c r="CI4541" s="2"/>
      <c r="CJ4541" s="2"/>
      <c r="CK4541" s="2"/>
      <c r="CL4541" s="2"/>
      <c r="CM4541" s="2"/>
      <c r="CN4541" s="2"/>
      <c r="CO4541" s="2"/>
      <c r="CP4541" s="2"/>
      <c r="CQ4541" s="2"/>
      <c r="CR4541" s="2"/>
    </row>
    <row r="4542" s="6" customFormat="1" customHeight="1" spans="1:96">
      <c r="A4542" s="33"/>
      <c r="B4542" s="9"/>
      <c r="D4542" s="2"/>
      <c r="E4542" s="116"/>
      <c r="F4542" s="246"/>
      <c r="G4542" s="80"/>
      <c r="H4542" s="9"/>
      <c r="I4542" s="9"/>
      <c r="J4542" s="47"/>
      <c r="K4542" s="71"/>
      <c r="L4542" s="251"/>
      <c r="M4542" s="2"/>
      <c r="N4542" s="2"/>
      <c r="O4542" s="2"/>
      <c r="P4542" s="2"/>
      <c r="Q4542" s="2"/>
      <c r="R4542" s="2"/>
      <c r="S4542" s="2"/>
      <c r="T4542" s="2"/>
      <c r="U4542" s="2"/>
      <c r="V4542" s="2"/>
      <c r="W4542" s="2"/>
      <c r="X4542" s="2"/>
      <c r="Y4542" s="2"/>
      <c r="Z4542" s="2"/>
      <c r="AA4542" s="2"/>
      <c r="AB4542" s="2"/>
      <c r="AC4542" s="2"/>
      <c r="AD4542" s="2"/>
      <c r="AE4542" s="2"/>
      <c r="AF4542" s="2"/>
      <c r="AG4542" s="2"/>
      <c r="AH4542" s="2"/>
      <c r="AI4542" s="2"/>
      <c r="AJ4542" s="2"/>
      <c r="AK4542" s="2"/>
      <c r="AL4542" s="2"/>
      <c r="AM4542" s="2"/>
      <c r="AN4542" s="2"/>
      <c r="AO4542" s="2"/>
      <c r="AP4542" s="2"/>
      <c r="AQ4542" s="2"/>
      <c r="AR4542" s="2"/>
      <c r="AS4542" s="2"/>
      <c r="AT4542" s="2"/>
      <c r="AU4542" s="2"/>
      <c r="AV4542" s="2"/>
      <c r="AW4542" s="2"/>
      <c r="AX4542" s="2"/>
      <c r="AY4542" s="2"/>
      <c r="AZ4542" s="2"/>
      <c r="BA4542" s="2"/>
      <c r="BB4542" s="2"/>
      <c r="BC4542" s="2"/>
      <c r="BD4542" s="2"/>
      <c r="BE4542" s="2"/>
      <c r="BF4542" s="2"/>
      <c r="BG4542" s="2"/>
      <c r="BH4542" s="2"/>
      <c r="BI4542" s="2"/>
      <c r="BJ4542" s="2"/>
      <c r="BK4542" s="2"/>
      <c r="BL4542" s="2"/>
      <c r="BM4542" s="2"/>
      <c r="BN4542" s="2"/>
      <c r="BO4542" s="2"/>
      <c r="BP4542" s="2"/>
      <c r="BQ4542" s="2"/>
      <c r="BR4542" s="2"/>
      <c r="BS4542" s="2"/>
      <c r="BT4542" s="2"/>
      <c r="BU4542" s="2"/>
      <c r="BV4542" s="2"/>
      <c r="BW4542" s="2"/>
      <c r="BX4542" s="2"/>
      <c r="BY4542" s="2"/>
      <c r="BZ4542" s="2"/>
      <c r="CA4542" s="2"/>
      <c r="CB4542" s="2"/>
      <c r="CC4542" s="2"/>
      <c r="CD4542" s="2"/>
      <c r="CE4542" s="2"/>
      <c r="CF4542" s="2"/>
      <c r="CG4542" s="2"/>
      <c r="CH4542" s="2"/>
      <c r="CI4542" s="2"/>
      <c r="CJ4542" s="2"/>
      <c r="CK4542" s="2"/>
      <c r="CL4542" s="2"/>
      <c r="CM4542" s="2"/>
      <c r="CN4542" s="2"/>
      <c r="CO4542" s="2"/>
      <c r="CP4542" s="2"/>
      <c r="CQ4542" s="2"/>
      <c r="CR4542" s="2"/>
    </row>
    <row r="4543" s="6" customFormat="1" customHeight="1" spans="1:96">
      <c r="A4543" s="33"/>
      <c r="B4543" s="9"/>
      <c r="D4543" s="2"/>
      <c r="E4543" s="116"/>
      <c r="F4543" s="246"/>
      <c r="G4543" s="80"/>
      <c r="H4543" s="9"/>
      <c r="I4543" s="9"/>
      <c r="J4543" s="47"/>
      <c r="K4543" s="71"/>
      <c r="L4543" s="251"/>
      <c r="M4543" s="2"/>
      <c r="N4543" s="2"/>
      <c r="O4543" s="2"/>
      <c r="P4543" s="2"/>
      <c r="Q4543" s="2"/>
      <c r="R4543" s="2"/>
      <c r="S4543" s="2"/>
      <c r="T4543" s="2"/>
      <c r="U4543" s="2"/>
      <c r="V4543" s="2"/>
      <c r="W4543" s="2"/>
      <c r="X4543" s="2"/>
      <c r="Y4543" s="2"/>
      <c r="Z4543" s="2"/>
      <c r="AA4543" s="2"/>
      <c r="AB4543" s="2"/>
      <c r="AC4543" s="2"/>
      <c r="AD4543" s="2"/>
      <c r="AE4543" s="2"/>
      <c r="AF4543" s="2"/>
      <c r="AG4543" s="2"/>
      <c r="AH4543" s="2"/>
      <c r="AI4543" s="2"/>
      <c r="AJ4543" s="2"/>
      <c r="AK4543" s="2"/>
      <c r="AL4543" s="2"/>
      <c r="AM4543" s="2"/>
      <c r="AN4543" s="2"/>
      <c r="AO4543" s="2"/>
      <c r="AP4543" s="2"/>
      <c r="AQ4543" s="2"/>
      <c r="AR4543" s="2"/>
      <c r="AS4543" s="2"/>
      <c r="AT4543" s="2"/>
      <c r="AU4543" s="2"/>
      <c r="AV4543" s="2"/>
      <c r="AW4543" s="2"/>
      <c r="AX4543" s="2"/>
      <c r="AY4543" s="2"/>
      <c r="AZ4543" s="2"/>
      <c r="BA4543" s="2"/>
      <c r="BB4543" s="2"/>
      <c r="BC4543" s="2"/>
      <c r="BD4543" s="2"/>
      <c r="BE4543" s="2"/>
      <c r="BF4543" s="2"/>
      <c r="BG4543" s="2"/>
      <c r="BH4543" s="2"/>
      <c r="BI4543" s="2"/>
      <c r="BJ4543" s="2"/>
      <c r="BK4543" s="2"/>
      <c r="BL4543" s="2"/>
      <c r="BM4543" s="2"/>
      <c r="BN4543" s="2"/>
      <c r="BO4543" s="2"/>
      <c r="BP4543" s="2"/>
      <c r="BQ4543" s="2"/>
      <c r="BR4543" s="2"/>
      <c r="BS4543" s="2"/>
      <c r="BT4543" s="2"/>
      <c r="BU4543" s="2"/>
      <c r="BV4543" s="2"/>
      <c r="BW4543" s="2"/>
      <c r="BX4543" s="2"/>
      <c r="BY4543" s="2"/>
      <c r="BZ4543" s="2"/>
      <c r="CA4543" s="2"/>
      <c r="CB4543" s="2"/>
      <c r="CC4543" s="2"/>
      <c r="CD4543" s="2"/>
      <c r="CE4543" s="2"/>
      <c r="CF4543" s="2"/>
      <c r="CG4543" s="2"/>
      <c r="CH4543" s="2"/>
      <c r="CI4543" s="2"/>
      <c r="CJ4543" s="2"/>
      <c r="CK4543" s="2"/>
      <c r="CL4543" s="2"/>
      <c r="CM4543" s="2"/>
      <c r="CN4543" s="2"/>
      <c r="CO4543" s="2"/>
      <c r="CP4543" s="2"/>
      <c r="CQ4543" s="2"/>
      <c r="CR4543" s="2"/>
    </row>
    <row r="4544" s="6" customFormat="1" customHeight="1" spans="1:96">
      <c r="A4544" s="33"/>
      <c r="B4544" s="9"/>
      <c r="D4544" s="2"/>
      <c r="E4544" s="116"/>
      <c r="F4544" s="121"/>
      <c r="G4544" s="80"/>
      <c r="H4544" s="9"/>
      <c r="I4544" s="9"/>
      <c r="J4544" s="47"/>
      <c r="K4544" s="71"/>
      <c r="L4544" s="185"/>
      <c r="M4544" s="2"/>
      <c r="N4544" s="2"/>
      <c r="O4544" s="2"/>
      <c r="P4544" s="2"/>
      <c r="Q4544" s="2"/>
      <c r="R4544" s="2"/>
      <c r="S4544" s="2"/>
      <c r="T4544" s="2"/>
      <c r="U4544" s="2"/>
      <c r="V4544" s="2"/>
      <c r="W4544" s="2"/>
      <c r="X4544" s="2"/>
      <c r="Y4544" s="2"/>
      <c r="Z4544" s="2"/>
      <c r="AA4544" s="2"/>
      <c r="AB4544" s="2"/>
      <c r="AC4544" s="2"/>
      <c r="AD4544" s="2"/>
      <c r="AE4544" s="2"/>
      <c r="AF4544" s="2"/>
      <c r="AG4544" s="2"/>
      <c r="AH4544" s="2"/>
      <c r="AI4544" s="2"/>
      <c r="AJ4544" s="2"/>
      <c r="AK4544" s="2"/>
      <c r="AL4544" s="2"/>
      <c r="AM4544" s="2"/>
      <c r="AN4544" s="2"/>
      <c r="AO4544" s="2"/>
      <c r="AP4544" s="2"/>
      <c r="AQ4544" s="2"/>
      <c r="AR4544" s="2"/>
      <c r="AS4544" s="2"/>
      <c r="AT4544" s="2"/>
      <c r="AU4544" s="2"/>
      <c r="AV4544" s="2"/>
      <c r="AW4544" s="2"/>
      <c r="AX4544" s="2"/>
      <c r="AY4544" s="2"/>
      <c r="AZ4544" s="2"/>
      <c r="BA4544" s="2"/>
      <c r="BB4544" s="2"/>
      <c r="BC4544" s="2"/>
      <c r="BD4544" s="2"/>
      <c r="BE4544" s="2"/>
      <c r="BF4544" s="2"/>
      <c r="BG4544" s="2"/>
      <c r="BH4544" s="2"/>
      <c r="BI4544" s="2"/>
      <c r="BJ4544" s="2"/>
      <c r="BK4544" s="2"/>
      <c r="BL4544" s="2"/>
      <c r="BM4544" s="2"/>
      <c r="BN4544" s="2"/>
      <c r="BO4544" s="2"/>
      <c r="BP4544" s="2"/>
      <c r="BQ4544" s="2"/>
      <c r="BR4544" s="2"/>
      <c r="BS4544" s="2"/>
      <c r="BT4544" s="2"/>
      <c r="BU4544" s="2"/>
      <c r="BV4544" s="2"/>
      <c r="BW4544" s="2"/>
      <c r="BX4544" s="2"/>
      <c r="BY4544" s="2"/>
      <c r="BZ4544" s="2"/>
      <c r="CA4544" s="2"/>
      <c r="CB4544" s="2"/>
      <c r="CC4544" s="2"/>
      <c r="CD4544" s="2"/>
      <c r="CE4544" s="2"/>
      <c r="CF4544" s="2"/>
      <c r="CG4544" s="2"/>
      <c r="CH4544" s="2"/>
      <c r="CI4544" s="2"/>
      <c r="CJ4544" s="2"/>
      <c r="CK4544" s="2"/>
      <c r="CL4544" s="2"/>
      <c r="CM4544" s="2"/>
      <c r="CN4544" s="2"/>
      <c r="CO4544" s="2"/>
      <c r="CP4544" s="2"/>
      <c r="CQ4544" s="2"/>
      <c r="CR4544" s="2"/>
    </row>
    <row r="4545" s="6" customFormat="1" customHeight="1" spans="1:96">
      <c r="A4545" s="33"/>
      <c r="B4545" s="9"/>
      <c r="D4545" s="2"/>
      <c r="E4545" s="116"/>
      <c r="F4545" s="121"/>
      <c r="G4545" s="80"/>
      <c r="H4545" s="9"/>
      <c r="I4545" s="9"/>
      <c r="J4545" s="47"/>
      <c r="K4545" s="71"/>
      <c r="L4545" s="185"/>
      <c r="M4545" s="2"/>
      <c r="N4545" s="2"/>
      <c r="O4545" s="2"/>
      <c r="P4545" s="2"/>
      <c r="Q4545" s="2"/>
      <c r="R4545" s="2"/>
      <c r="S4545" s="2"/>
      <c r="T4545" s="2"/>
      <c r="U4545" s="2"/>
      <c r="V4545" s="2"/>
      <c r="W4545" s="2"/>
      <c r="X4545" s="2"/>
      <c r="Y4545" s="2"/>
      <c r="Z4545" s="2"/>
      <c r="AA4545" s="2"/>
      <c r="AB4545" s="2"/>
      <c r="AC4545" s="2"/>
      <c r="AD4545" s="2"/>
      <c r="AE4545" s="2"/>
      <c r="AF4545" s="2"/>
      <c r="AG4545" s="2"/>
      <c r="AH4545" s="2"/>
      <c r="AI4545" s="2"/>
      <c r="AJ4545" s="2"/>
      <c r="AK4545" s="2"/>
      <c r="AL4545" s="2"/>
      <c r="AM4545" s="2"/>
      <c r="AN4545" s="2"/>
      <c r="AO4545" s="2"/>
      <c r="AP4545" s="2"/>
      <c r="AQ4545" s="2"/>
      <c r="AR4545" s="2"/>
      <c r="AS4545" s="2"/>
      <c r="AT4545" s="2"/>
      <c r="AU4545" s="2"/>
      <c r="AV4545" s="2"/>
      <c r="AW4545" s="2"/>
      <c r="AX4545" s="2"/>
      <c r="AY4545" s="2"/>
      <c r="AZ4545" s="2"/>
      <c r="BA4545" s="2"/>
      <c r="BB4545" s="2"/>
      <c r="BC4545" s="2"/>
      <c r="BD4545" s="2"/>
      <c r="BE4545" s="2"/>
      <c r="BF4545" s="2"/>
      <c r="BG4545" s="2"/>
      <c r="BH4545" s="2"/>
      <c r="BI4545" s="2"/>
      <c r="BJ4545" s="2"/>
      <c r="BK4545" s="2"/>
      <c r="BL4545" s="2"/>
      <c r="BM4545" s="2"/>
      <c r="BN4545" s="2"/>
      <c r="BO4545" s="2"/>
      <c r="BP4545" s="2"/>
      <c r="BQ4545" s="2"/>
      <c r="BR4545" s="2"/>
      <c r="BS4545" s="2"/>
      <c r="BT4545" s="2"/>
      <c r="BU4545" s="2"/>
      <c r="BV4545" s="2"/>
      <c r="BW4545" s="2"/>
      <c r="BX4545" s="2"/>
      <c r="BY4545" s="2"/>
      <c r="BZ4545" s="2"/>
      <c r="CA4545" s="2"/>
      <c r="CB4545" s="2"/>
      <c r="CC4545" s="2"/>
      <c r="CD4545" s="2"/>
      <c r="CE4545" s="2"/>
      <c r="CF4545" s="2"/>
      <c r="CG4545" s="2"/>
      <c r="CH4545" s="2"/>
      <c r="CI4545" s="2"/>
      <c r="CJ4545" s="2"/>
      <c r="CK4545" s="2"/>
      <c r="CL4545" s="2"/>
      <c r="CM4545" s="2"/>
      <c r="CN4545" s="2"/>
      <c r="CO4545" s="2"/>
      <c r="CP4545" s="2"/>
      <c r="CQ4545" s="2"/>
      <c r="CR4545" s="2"/>
    </row>
    <row r="4546" s="6" customFormat="1" customHeight="1" spans="1:96">
      <c r="A4546" s="33"/>
      <c r="B4546" s="9"/>
      <c r="D4546" s="2"/>
      <c r="E4546" s="116"/>
      <c r="F4546" s="121"/>
      <c r="G4546" s="80"/>
      <c r="H4546" s="9"/>
      <c r="I4546" s="9"/>
      <c r="J4546" s="47"/>
      <c r="K4546" s="71"/>
      <c r="L4546" s="251"/>
      <c r="M4546" s="2"/>
      <c r="N4546" s="2"/>
      <c r="O4546" s="2"/>
      <c r="P4546" s="2"/>
      <c r="Q4546" s="2"/>
      <c r="R4546" s="2"/>
      <c r="S4546" s="2"/>
      <c r="T4546" s="2"/>
      <c r="U4546" s="2"/>
      <c r="V4546" s="2"/>
      <c r="W4546" s="2"/>
      <c r="X4546" s="2"/>
      <c r="Y4546" s="2"/>
      <c r="Z4546" s="2"/>
      <c r="AA4546" s="2"/>
      <c r="AB4546" s="2"/>
      <c r="AC4546" s="2"/>
      <c r="AD4546" s="2"/>
      <c r="AE4546" s="2"/>
      <c r="AF4546" s="2"/>
      <c r="AG4546" s="2"/>
      <c r="AH4546" s="2"/>
      <c r="AI4546" s="2"/>
      <c r="AJ4546" s="2"/>
      <c r="AK4546" s="2"/>
      <c r="AL4546" s="2"/>
      <c r="AM4546" s="2"/>
      <c r="AN4546" s="2"/>
      <c r="AO4546" s="2"/>
      <c r="AP4546" s="2"/>
      <c r="AQ4546" s="2"/>
      <c r="AR4546" s="2"/>
      <c r="AS4546" s="2"/>
      <c r="AT4546" s="2"/>
      <c r="AU4546" s="2"/>
      <c r="AV4546" s="2"/>
      <c r="AW4546" s="2"/>
      <c r="AX4546" s="2"/>
      <c r="AY4546" s="2"/>
      <c r="AZ4546" s="2"/>
      <c r="BA4546" s="2"/>
      <c r="BB4546" s="2"/>
      <c r="BC4546" s="2"/>
      <c r="BD4546" s="2"/>
      <c r="BE4546" s="2"/>
      <c r="BF4546" s="2"/>
      <c r="BG4546" s="2"/>
      <c r="BH4546" s="2"/>
      <c r="BI4546" s="2"/>
      <c r="BJ4546" s="2"/>
      <c r="BK4546" s="2"/>
      <c r="BL4546" s="2"/>
      <c r="BM4546" s="2"/>
      <c r="BN4546" s="2"/>
      <c r="BO4546" s="2"/>
      <c r="BP4546" s="2"/>
      <c r="BQ4546" s="2"/>
      <c r="BR4546" s="2"/>
      <c r="BS4546" s="2"/>
      <c r="BT4546" s="2"/>
      <c r="BU4546" s="2"/>
      <c r="BV4546" s="2"/>
      <c r="BW4546" s="2"/>
      <c r="BX4546" s="2"/>
      <c r="BY4546" s="2"/>
      <c r="BZ4546" s="2"/>
      <c r="CA4546" s="2"/>
      <c r="CB4546" s="2"/>
      <c r="CC4546" s="2"/>
      <c r="CD4546" s="2"/>
      <c r="CE4546" s="2"/>
      <c r="CF4546" s="2"/>
      <c r="CG4546" s="2"/>
      <c r="CH4546" s="2"/>
      <c r="CI4546" s="2"/>
      <c r="CJ4546" s="2"/>
      <c r="CK4546" s="2"/>
      <c r="CL4546" s="2"/>
      <c r="CM4546" s="2"/>
      <c r="CN4546" s="2"/>
      <c r="CO4546" s="2"/>
      <c r="CP4546" s="2"/>
      <c r="CQ4546" s="2"/>
      <c r="CR4546" s="2"/>
    </row>
    <row r="4547" s="7" customFormat="1" customHeight="1" spans="1:96">
      <c r="A4547" s="33"/>
      <c r="B4547" s="9"/>
      <c r="C4547" s="6"/>
      <c r="D4547" s="2"/>
      <c r="E4547" s="116"/>
      <c r="F4547" s="116"/>
      <c r="G4547" s="80"/>
      <c r="H4547" s="10"/>
      <c r="I4547" s="10"/>
      <c r="J4547" s="10"/>
      <c r="K4547" s="252"/>
      <c r="L4547" s="251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  <c r="Y4547" s="6"/>
      <c r="Z4547" s="6"/>
      <c r="AA4547" s="6"/>
      <c r="AB4547" s="6"/>
      <c r="AC4547" s="6"/>
      <c r="AD4547" s="6"/>
      <c r="AE4547" s="6"/>
      <c r="AF4547" s="6"/>
      <c r="AG4547" s="6"/>
      <c r="AH4547" s="6"/>
      <c r="AI4547" s="6"/>
      <c r="AJ4547" s="6"/>
      <c r="AK4547" s="6"/>
      <c r="AL4547" s="6"/>
      <c r="AM4547" s="6"/>
      <c r="AN4547" s="6"/>
      <c r="AO4547" s="6"/>
      <c r="AP4547" s="6"/>
      <c r="AQ4547" s="6"/>
      <c r="AR4547" s="6"/>
      <c r="AS4547" s="6"/>
      <c r="AT4547" s="6"/>
      <c r="AU4547" s="6"/>
      <c r="AV4547" s="6"/>
      <c r="AW4547" s="6"/>
      <c r="AX4547" s="6"/>
      <c r="AY4547" s="6"/>
      <c r="AZ4547" s="6"/>
      <c r="BA4547" s="6"/>
      <c r="BB4547" s="6"/>
      <c r="BC4547" s="6"/>
      <c r="BD4547" s="6"/>
      <c r="BE4547" s="6"/>
      <c r="BF4547" s="6"/>
      <c r="BG4547" s="6"/>
      <c r="BH4547" s="6"/>
      <c r="BI4547" s="6"/>
      <c r="BJ4547" s="6"/>
      <c r="BK4547" s="6"/>
      <c r="BL4547" s="6"/>
      <c r="BM4547" s="6"/>
      <c r="BN4547" s="6"/>
      <c r="BO4547" s="6"/>
      <c r="BP4547" s="6"/>
      <c r="BQ4547" s="6"/>
      <c r="BR4547" s="6"/>
      <c r="BS4547" s="6"/>
      <c r="BT4547" s="6"/>
      <c r="BU4547" s="6"/>
      <c r="BV4547" s="6"/>
      <c r="BW4547" s="6"/>
      <c r="BX4547" s="6"/>
      <c r="BY4547" s="6"/>
      <c r="BZ4547" s="6"/>
      <c r="CA4547" s="6"/>
      <c r="CB4547" s="6"/>
      <c r="CC4547" s="6"/>
      <c r="CD4547" s="6"/>
      <c r="CE4547" s="6"/>
      <c r="CF4547" s="6"/>
      <c r="CG4547" s="6"/>
      <c r="CH4547" s="6"/>
      <c r="CI4547" s="6"/>
      <c r="CJ4547" s="6"/>
      <c r="CK4547" s="6"/>
      <c r="CL4547" s="6"/>
      <c r="CM4547" s="6"/>
      <c r="CN4547" s="6"/>
      <c r="CO4547" s="6"/>
      <c r="CP4547" s="6"/>
      <c r="CQ4547" s="6"/>
      <c r="CR4547" s="6"/>
    </row>
    <row r="4548" s="6" customFormat="1" customHeight="1" spans="1:12">
      <c r="A4548" s="33"/>
      <c r="B4548" s="245"/>
      <c r="E4548" s="246"/>
      <c r="F4548" s="246"/>
      <c r="G4548" s="80"/>
      <c r="H4548" s="247"/>
      <c r="I4548" s="47"/>
      <c r="J4548" s="47"/>
      <c r="K4548" s="71"/>
      <c r="L4548" s="71"/>
    </row>
    <row r="4549" s="6" customFormat="1" customHeight="1" spans="1:12">
      <c r="A4549" s="33"/>
      <c r="B4549" s="247"/>
      <c r="E4549" s="246"/>
      <c r="F4549" s="246"/>
      <c r="G4549" s="80"/>
      <c r="I4549" s="47"/>
      <c r="J4549" s="47"/>
      <c r="K4549" s="71"/>
      <c r="L4549" s="71"/>
    </row>
    <row r="4550" s="6" customFormat="1" customHeight="1" spans="1:12">
      <c r="A4550" s="33"/>
      <c r="B4550" s="245"/>
      <c r="E4550" s="246"/>
      <c r="F4550" s="246"/>
      <c r="G4550" s="80"/>
      <c r="H4550" s="247"/>
      <c r="I4550" s="47"/>
      <c r="J4550" s="47"/>
      <c r="K4550" s="71"/>
      <c r="L4550" s="71"/>
    </row>
    <row r="4551" s="6" customFormat="1" customHeight="1" spans="1:12">
      <c r="A4551" s="33"/>
      <c r="B4551" s="245"/>
      <c r="E4551" s="246"/>
      <c r="F4551" s="246"/>
      <c r="G4551" s="80"/>
      <c r="H4551" s="247"/>
      <c r="I4551" s="47"/>
      <c r="J4551" s="47"/>
      <c r="K4551" s="71"/>
      <c r="L4551" s="71"/>
    </row>
    <row r="4552" s="6" customFormat="1" customHeight="1" spans="1:12">
      <c r="A4552" s="33"/>
      <c r="B4552" s="245"/>
      <c r="E4552" s="246"/>
      <c r="F4552" s="246"/>
      <c r="G4552" s="80"/>
      <c r="H4552" s="247"/>
      <c r="I4552" s="47"/>
      <c r="J4552" s="47"/>
      <c r="K4552" s="71"/>
      <c r="L4552" s="71"/>
    </row>
    <row r="4553" s="6" customFormat="1" customHeight="1" spans="1:12">
      <c r="A4553" s="33"/>
      <c r="B4553" s="245"/>
      <c r="E4553" s="246"/>
      <c r="F4553" s="246"/>
      <c r="G4553" s="80"/>
      <c r="H4553" s="247"/>
      <c r="I4553" s="47"/>
      <c r="J4553" s="47"/>
      <c r="K4553" s="71"/>
      <c r="L4553" s="71"/>
    </row>
    <row r="4554" s="6" customFormat="1" customHeight="1" spans="1:12">
      <c r="A4554" s="33"/>
      <c r="B4554" s="245"/>
      <c r="E4554" s="246"/>
      <c r="F4554" s="246"/>
      <c r="G4554" s="80"/>
      <c r="H4554" s="247"/>
      <c r="I4554" s="47"/>
      <c r="J4554" s="47"/>
      <c r="K4554" s="71"/>
      <c r="L4554" s="71"/>
    </row>
    <row r="4555" s="6" customFormat="1" customHeight="1" spans="1:12">
      <c r="A4555" s="33"/>
      <c r="B4555" s="245"/>
      <c r="E4555" s="246"/>
      <c r="F4555" s="246"/>
      <c r="G4555" s="80"/>
      <c r="H4555" s="247"/>
      <c r="I4555" s="47"/>
      <c r="J4555" s="47"/>
      <c r="K4555" s="71"/>
      <c r="L4555" s="71"/>
    </row>
    <row r="4556" s="6" customFormat="1" customHeight="1" spans="1:12">
      <c r="A4556" s="33"/>
      <c r="B4556" s="245"/>
      <c r="E4556" s="246"/>
      <c r="F4556" s="246"/>
      <c r="G4556" s="80"/>
      <c r="H4556" s="247"/>
      <c r="I4556" s="47"/>
      <c r="J4556" s="47"/>
      <c r="K4556" s="71"/>
      <c r="L4556" s="71"/>
    </row>
    <row r="4557" s="6" customFormat="1" customHeight="1" spans="1:12">
      <c r="A4557" s="33"/>
      <c r="B4557" s="9"/>
      <c r="E4557" s="246"/>
      <c r="F4557" s="246"/>
      <c r="G4557" s="80"/>
      <c r="H4557" s="247"/>
      <c r="I4557" s="47"/>
      <c r="J4557" s="47"/>
      <c r="K4557" s="71"/>
      <c r="L4557" s="71"/>
    </row>
    <row r="4558" s="6" customFormat="1" customHeight="1" spans="1:12">
      <c r="A4558" s="33"/>
      <c r="B4558" s="245"/>
      <c r="E4558" s="246"/>
      <c r="F4558" s="246"/>
      <c r="G4558" s="80"/>
      <c r="H4558" s="247"/>
      <c r="I4558" s="47"/>
      <c r="J4558" s="47"/>
      <c r="K4558" s="71"/>
      <c r="L4558" s="71"/>
    </row>
    <row r="4559" s="6" customFormat="1" customHeight="1" spans="1:12">
      <c r="A4559" s="33"/>
      <c r="B4559" s="245"/>
      <c r="E4559" s="246"/>
      <c r="F4559" s="246"/>
      <c r="G4559" s="80"/>
      <c r="H4559" s="247"/>
      <c r="I4559" s="47"/>
      <c r="J4559" s="47"/>
      <c r="K4559" s="71"/>
      <c r="L4559" s="71"/>
    </row>
    <row r="4560" s="6" customFormat="1" customHeight="1" spans="1:12">
      <c r="A4560" s="33"/>
      <c r="B4560" s="245"/>
      <c r="E4560" s="246"/>
      <c r="F4560" s="246"/>
      <c r="G4560" s="80"/>
      <c r="H4560" s="247"/>
      <c r="I4560" s="47"/>
      <c r="J4560" s="47"/>
      <c r="K4560" s="71"/>
      <c r="L4560" s="71"/>
    </row>
    <row r="4561" s="6" customFormat="1" customHeight="1" spans="1:12">
      <c r="A4561" s="33"/>
      <c r="B4561" s="245"/>
      <c r="E4561" s="246"/>
      <c r="F4561" s="246"/>
      <c r="G4561" s="80"/>
      <c r="H4561" s="247"/>
      <c r="I4561" s="47"/>
      <c r="J4561" s="47"/>
      <c r="K4561" s="71"/>
      <c r="L4561" s="71"/>
    </row>
    <row r="4562" s="6" customFormat="1" customHeight="1" spans="1:12">
      <c r="A4562" s="33"/>
      <c r="B4562" s="245"/>
      <c r="E4562" s="246"/>
      <c r="F4562" s="246"/>
      <c r="G4562" s="80"/>
      <c r="H4562" s="247"/>
      <c r="I4562" s="47"/>
      <c r="J4562" s="47"/>
      <c r="K4562" s="71"/>
      <c r="L4562" s="71"/>
    </row>
    <row r="4563" s="6" customFormat="1" customHeight="1" spans="1:12">
      <c r="A4563" s="33"/>
      <c r="B4563" s="245"/>
      <c r="E4563" s="246"/>
      <c r="F4563" s="246"/>
      <c r="G4563" s="80"/>
      <c r="H4563" s="247"/>
      <c r="I4563" s="47"/>
      <c r="J4563" s="47"/>
      <c r="K4563" s="71"/>
      <c r="L4563" s="71"/>
    </row>
    <row r="4564" s="6" customFormat="1" customHeight="1" spans="1:12">
      <c r="A4564" s="33"/>
      <c r="B4564" s="245"/>
      <c r="E4564" s="246"/>
      <c r="F4564" s="246"/>
      <c r="G4564" s="80"/>
      <c r="H4564" s="247"/>
      <c r="I4564" s="47"/>
      <c r="J4564" s="47"/>
      <c r="K4564" s="71"/>
      <c r="L4564" s="71"/>
    </row>
    <row r="4565" s="6" customFormat="1" customHeight="1" spans="1:12">
      <c r="A4565" s="33"/>
      <c r="B4565" s="245"/>
      <c r="E4565" s="246"/>
      <c r="F4565" s="246"/>
      <c r="G4565" s="80"/>
      <c r="H4565" s="245"/>
      <c r="I4565" s="47"/>
      <c r="J4565" s="47"/>
      <c r="K4565" s="71"/>
      <c r="L4565" s="71"/>
    </row>
    <row r="4566" s="6" customFormat="1" customHeight="1" spans="1:12">
      <c r="A4566" s="33"/>
      <c r="B4566" s="245"/>
      <c r="E4566" s="246"/>
      <c r="F4566" s="246"/>
      <c r="G4566" s="80"/>
      <c r="H4566" s="247"/>
      <c r="I4566" s="47"/>
      <c r="J4566" s="47"/>
      <c r="K4566" s="71"/>
      <c r="L4566" s="71"/>
    </row>
    <row r="4567" s="6" customFormat="1" customHeight="1" spans="1:12">
      <c r="A4567" s="33"/>
      <c r="B4567" s="245"/>
      <c r="E4567" s="246"/>
      <c r="F4567" s="246"/>
      <c r="G4567" s="80"/>
      <c r="H4567" s="247"/>
      <c r="I4567" s="47"/>
      <c r="J4567" s="47"/>
      <c r="K4567" s="71"/>
      <c r="L4567" s="71"/>
    </row>
    <row r="4568" s="6" customFormat="1" customHeight="1" spans="1:12">
      <c r="A4568" s="33"/>
      <c r="B4568" s="245"/>
      <c r="E4568" s="246"/>
      <c r="F4568" s="246"/>
      <c r="G4568" s="80"/>
      <c r="H4568" s="247"/>
      <c r="I4568" s="47"/>
      <c r="J4568" s="47"/>
      <c r="K4568" s="71"/>
      <c r="L4568" s="71"/>
    </row>
    <row r="4569" s="6" customFormat="1" customHeight="1" spans="1:12">
      <c r="A4569" s="33"/>
      <c r="B4569" s="245"/>
      <c r="E4569" s="246"/>
      <c r="F4569" s="246"/>
      <c r="G4569" s="80"/>
      <c r="H4569" s="247"/>
      <c r="I4569" s="47"/>
      <c r="J4569" s="47"/>
      <c r="K4569" s="71"/>
      <c r="L4569" s="71"/>
    </row>
    <row r="4570" s="6" customFormat="1" customHeight="1" spans="1:12">
      <c r="A4570" s="33"/>
      <c r="B4570" s="245"/>
      <c r="E4570" s="246"/>
      <c r="F4570" s="246"/>
      <c r="G4570" s="80"/>
      <c r="H4570" s="247"/>
      <c r="I4570" s="47"/>
      <c r="J4570" s="47"/>
      <c r="K4570" s="71"/>
      <c r="L4570" s="71"/>
    </row>
    <row r="4571" s="6" customFormat="1" customHeight="1" spans="1:12">
      <c r="A4571" s="33"/>
      <c r="B4571" s="245"/>
      <c r="E4571" s="246"/>
      <c r="F4571" s="246"/>
      <c r="G4571" s="80"/>
      <c r="H4571" s="247"/>
      <c r="I4571" s="47"/>
      <c r="J4571" s="47"/>
      <c r="K4571" s="71"/>
      <c r="L4571" s="71"/>
    </row>
    <row r="4572" s="6" customFormat="1" customHeight="1" spans="1:12">
      <c r="A4572" s="33"/>
      <c r="B4572" s="245"/>
      <c r="E4572" s="246"/>
      <c r="F4572" s="246"/>
      <c r="G4572" s="80"/>
      <c r="H4572" s="247"/>
      <c r="I4572" s="47"/>
      <c r="J4572" s="47"/>
      <c r="K4572" s="71"/>
      <c r="L4572" s="71"/>
    </row>
    <row r="4573" s="6" customFormat="1" customHeight="1" spans="1:12">
      <c r="A4573" s="33"/>
      <c r="B4573" s="245"/>
      <c r="E4573" s="246"/>
      <c r="F4573" s="246"/>
      <c r="G4573" s="80"/>
      <c r="H4573" s="247"/>
      <c r="I4573" s="47"/>
      <c r="J4573" s="47"/>
      <c r="K4573" s="71"/>
      <c r="L4573" s="71"/>
    </row>
    <row r="4574" s="6" customFormat="1" customHeight="1" spans="1:12">
      <c r="A4574" s="33"/>
      <c r="B4574" s="245"/>
      <c r="E4574" s="246"/>
      <c r="F4574" s="246"/>
      <c r="G4574" s="80"/>
      <c r="H4574" s="247"/>
      <c r="I4574" s="47"/>
      <c r="J4574" s="47"/>
      <c r="K4574" s="71"/>
      <c r="L4574" s="71"/>
    </row>
    <row r="4575" s="6" customFormat="1" customHeight="1" spans="1:12">
      <c r="A4575" s="33"/>
      <c r="B4575" s="9"/>
      <c r="E4575" s="246"/>
      <c r="F4575" s="246"/>
      <c r="G4575" s="80"/>
      <c r="H4575" s="9"/>
      <c r="I4575" s="47"/>
      <c r="J4575" s="47"/>
      <c r="K4575" s="71"/>
      <c r="L4575" s="71"/>
    </row>
    <row r="4576" s="6" customFormat="1" customHeight="1" spans="1:96">
      <c r="A4576" s="33"/>
      <c r="B4576" s="9"/>
      <c r="D4576" s="2"/>
      <c r="E4576" s="116"/>
      <c r="F4576" s="116"/>
      <c r="G4576" s="80"/>
      <c r="H4576" s="9"/>
      <c r="I4576" s="47"/>
      <c r="J4576" s="47"/>
      <c r="K4576" s="71"/>
      <c r="L4576" s="187"/>
      <c r="M4576" s="2"/>
      <c r="N4576" s="2"/>
      <c r="O4576" s="2"/>
      <c r="P4576" s="2"/>
      <c r="Q4576" s="2"/>
      <c r="R4576" s="2"/>
      <c r="S4576" s="2"/>
      <c r="T4576" s="2"/>
      <c r="U4576" s="2"/>
      <c r="V4576" s="2"/>
      <c r="W4576" s="2"/>
      <c r="X4576" s="2"/>
      <c r="Y4576" s="2"/>
      <c r="Z4576" s="2"/>
      <c r="AA4576" s="2"/>
      <c r="AB4576" s="2"/>
      <c r="AC4576" s="2"/>
      <c r="AD4576" s="2"/>
      <c r="AE4576" s="2"/>
      <c r="AF4576" s="2"/>
      <c r="AG4576" s="2"/>
      <c r="AH4576" s="2"/>
      <c r="AI4576" s="2"/>
      <c r="AJ4576" s="2"/>
      <c r="AK4576" s="2"/>
      <c r="AL4576" s="2"/>
      <c r="AM4576" s="2"/>
      <c r="AN4576" s="2"/>
      <c r="AO4576" s="2"/>
      <c r="AP4576" s="2"/>
      <c r="AQ4576" s="2"/>
      <c r="AR4576" s="2"/>
      <c r="AS4576" s="2"/>
      <c r="AT4576" s="2"/>
      <c r="AU4576" s="2"/>
      <c r="AV4576" s="2"/>
      <c r="AW4576" s="2"/>
      <c r="AX4576" s="2"/>
      <c r="AY4576" s="2"/>
      <c r="AZ4576" s="2"/>
      <c r="BA4576" s="2"/>
      <c r="BB4576" s="2"/>
      <c r="BC4576" s="2"/>
      <c r="BD4576" s="2"/>
      <c r="BE4576" s="2"/>
      <c r="BF4576" s="2"/>
      <c r="BG4576" s="2"/>
      <c r="BH4576" s="2"/>
      <c r="BI4576" s="2"/>
      <c r="BJ4576" s="2"/>
      <c r="BK4576" s="2"/>
      <c r="BL4576" s="2"/>
      <c r="BM4576" s="2"/>
      <c r="BN4576" s="2"/>
      <c r="BO4576" s="2"/>
      <c r="BP4576" s="2"/>
      <c r="BQ4576" s="2"/>
      <c r="BR4576" s="2"/>
      <c r="BS4576" s="2"/>
      <c r="BT4576" s="2"/>
      <c r="BU4576" s="2"/>
      <c r="BV4576" s="2"/>
      <c r="BW4576" s="2"/>
      <c r="BX4576" s="2"/>
      <c r="BY4576" s="2"/>
      <c r="BZ4576" s="2"/>
      <c r="CA4576" s="2"/>
      <c r="CB4576" s="2"/>
      <c r="CC4576" s="2"/>
      <c r="CD4576" s="2"/>
      <c r="CE4576" s="2"/>
      <c r="CF4576" s="2"/>
      <c r="CG4576" s="2"/>
      <c r="CH4576" s="2"/>
      <c r="CI4576" s="2"/>
      <c r="CJ4576" s="2"/>
      <c r="CK4576" s="2"/>
      <c r="CL4576" s="2"/>
      <c r="CM4576" s="2"/>
      <c r="CN4576" s="2"/>
      <c r="CO4576" s="2"/>
      <c r="CP4576" s="2"/>
      <c r="CQ4576" s="2"/>
      <c r="CR4576" s="2"/>
    </row>
    <row r="4577" s="6" customFormat="1" customHeight="1" spans="1:96">
      <c r="A4577" s="33"/>
      <c r="B4577" s="9"/>
      <c r="D4577" s="2"/>
      <c r="E4577" s="116"/>
      <c r="F4577" s="116"/>
      <c r="G4577" s="80"/>
      <c r="H4577" s="9"/>
      <c r="I4577" s="47"/>
      <c r="J4577" s="47"/>
      <c r="K4577" s="71"/>
      <c r="L4577" s="187"/>
      <c r="M4577" s="2"/>
      <c r="N4577" s="2"/>
      <c r="O4577" s="2"/>
      <c r="P4577" s="2"/>
      <c r="Q4577" s="2"/>
      <c r="R4577" s="2"/>
      <c r="S4577" s="2"/>
      <c r="T4577" s="2"/>
      <c r="U4577" s="2"/>
      <c r="V4577" s="2"/>
      <c r="W4577" s="2"/>
      <c r="X4577" s="2"/>
      <c r="Y4577" s="2"/>
      <c r="Z4577" s="2"/>
      <c r="AA4577" s="2"/>
      <c r="AB4577" s="2"/>
      <c r="AC4577" s="2"/>
      <c r="AD4577" s="2"/>
      <c r="AE4577" s="2"/>
      <c r="AF4577" s="2"/>
      <c r="AG4577" s="2"/>
      <c r="AH4577" s="2"/>
      <c r="AI4577" s="2"/>
      <c r="AJ4577" s="2"/>
      <c r="AK4577" s="2"/>
      <c r="AL4577" s="2"/>
      <c r="AM4577" s="2"/>
      <c r="AN4577" s="2"/>
      <c r="AO4577" s="2"/>
      <c r="AP4577" s="2"/>
      <c r="AQ4577" s="2"/>
      <c r="AR4577" s="2"/>
      <c r="AS4577" s="2"/>
      <c r="AT4577" s="2"/>
      <c r="AU4577" s="2"/>
      <c r="AV4577" s="2"/>
      <c r="AW4577" s="2"/>
      <c r="AX4577" s="2"/>
      <c r="AY4577" s="2"/>
      <c r="AZ4577" s="2"/>
      <c r="BA4577" s="2"/>
      <c r="BB4577" s="2"/>
      <c r="BC4577" s="2"/>
      <c r="BD4577" s="2"/>
      <c r="BE4577" s="2"/>
      <c r="BF4577" s="2"/>
      <c r="BG4577" s="2"/>
      <c r="BH4577" s="2"/>
      <c r="BI4577" s="2"/>
      <c r="BJ4577" s="2"/>
      <c r="BK4577" s="2"/>
      <c r="BL4577" s="2"/>
      <c r="BM4577" s="2"/>
      <c r="BN4577" s="2"/>
      <c r="BO4577" s="2"/>
      <c r="BP4577" s="2"/>
      <c r="BQ4577" s="2"/>
      <c r="BR4577" s="2"/>
      <c r="BS4577" s="2"/>
      <c r="BT4577" s="2"/>
      <c r="BU4577" s="2"/>
      <c r="BV4577" s="2"/>
      <c r="BW4577" s="2"/>
      <c r="BX4577" s="2"/>
      <c r="BY4577" s="2"/>
      <c r="BZ4577" s="2"/>
      <c r="CA4577" s="2"/>
      <c r="CB4577" s="2"/>
      <c r="CC4577" s="2"/>
      <c r="CD4577" s="2"/>
      <c r="CE4577" s="2"/>
      <c r="CF4577" s="2"/>
      <c r="CG4577" s="2"/>
      <c r="CH4577" s="2"/>
      <c r="CI4577" s="2"/>
      <c r="CJ4577" s="2"/>
      <c r="CK4577" s="2"/>
      <c r="CL4577" s="2"/>
      <c r="CM4577" s="2"/>
      <c r="CN4577" s="2"/>
      <c r="CO4577" s="2"/>
      <c r="CP4577" s="2"/>
      <c r="CQ4577" s="2"/>
      <c r="CR4577" s="2"/>
    </row>
    <row r="4578" s="6" customFormat="1" customHeight="1" spans="1:96">
      <c r="A4578" s="33"/>
      <c r="B4578" s="9"/>
      <c r="D4578" s="2"/>
      <c r="E4578" s="116"/>
      <c r="F4578" s="116"/>
      <c r="G4578" s="80"/>
      <c r="H4578" s="9"/>
      <c r="I4578" s="47"/>
      <c r="J4578" s="47"/>
      <c r="K4578" s="71"/>
      <c r="L4578" s="187"/>
      <c r="M4578" s="2"/>
      <c r="N4578" s="2"/>
      <c r="O4578" s="2"/>
      <c r="P4578" s="2"/>
      <c r="Q4578" s="2"/>
      <c r="R4578" s="2"/>
      <c r="S4578" s="2"/>
      <c r="T4578" s="2"/>
      <c r="U4578" s="2"/>
      <c r="V4578" s="2"/>
      <c r="W4578" s="2"/>
      <c r="X4578" s="2"/>
      <c r="Y4578" s="2"/>
      <c r="Z4578" s="2"/>
      <c r="AA4578" s="2"/>
      <c r="AB4578" s="2"/>
      <c r="AC4578" s="2"/>
      <c r="AD4578" s="2"/>
      <c r="AE4578" s="2"/>
      <c r="AF4578" s="2"/>
      <c r="AG4578" s="2"/>
      <c r="AH4578" s="2"/>
      <c r="AI4578" s="2"/>
      <c r="AJ4578" s="2"/>
      <c r="AK4578" s="2"/>
      <c r="AL4578" s="2"/>
      <c r="AM4578" s="2"/>
      <c r="AN4578" s="2"/>
      <c r="AO4578" s="2"/>
      <c r="AP4578" s="2"/>
      <c r="AQ4578" s="2"/>
      <c r="AR4578" s="2"/>
      <c r="AS4578" s="2"/>
      <c r="AT4578" s="2"/>
      <c r="AU4578" s="2"/>
      <c r="AV4578" s="2"/>
      <c r="AW4578" s="2"/>
      <c r="AX4578" s="2"/>
      <c r="AY4578" s="2"/>
      <c r="AZ4578" s="2"/>
      <c r="BA4578" s="2"/>
      <c r="BB4578" s="2"/>
      <c r="BC4578" s="2"/>
      <c r="BD4578" s="2"/>
      <c r="BE4578" s="2"/>
      <c r="BF4578" s="2"/>
      <c r="BG4578" s="2"/>
      <c r="BH4578" s="2"/>
      <c r="BI4578" s="2"/>
      <c r="BJ4578" s="2"/>
      <c r="BK4578" s="2"/>
      <c r="BL4578" s="2"/>
      <c r="BM4578" s="2"/>
      <c r="BN4578" s="2"/>
      <c r="BO4578" s="2"/>
      <c r="BP4578" s="2"/>
      <c r="BQ4578" s="2"/>
      <c r="BR4578" s="2"/>
      <c r="BS4578" s="2"/>
      <c r="BT4578" s="2"/>
      <c r="BU4578" s="2"/>
      <c r="BV4578" s="2"/>
      <c r="BW4578" s="2"/>
      <c r="BX4578" s="2"/>
      <c r="BY4578" s="2"/>
      <c r="BZ4578" s="2"/>
      <c r="CA4578" s="2"/>
      <c r="CB4578" s="2"/>
      <c r="CC4578" s="2"/>
      <c r="CD4578" s="2"/>
      <c r="CE4578" s="2"/>
      <c r="CF4578" s="2"/>
      <c r="CG4578" s="2"/>
      <c r="CH4578" s="2"/>
      <c r="CI4578" s="2"/>
      <c r="CJ4578" s="2"/>
      <c r="CK4578" s="2"/>
      <c r="CL4578" s="2"/>
      <c r="CM4578" s="2"/>
      <c r="CN4578" s="2"/>
      <c r="CO4578" s="2"/>
      <c r="CP4578" s="2"/>
      <c r="CQ4578" s="2"/>
      <c r="CR4578" s="2"/>
    </row>
    <row r="4579" s="6" customFormat="1" customHeight="1" spans="1:96">
      <c r="A4579" s="33"/>
      <c r="B4579" s="9"/>
      <c r="D4579" s="2"/>
      <c r="E4579" s="116"/>
      <c r="F4579" s="116"/>
      <c r="G4579" s="80"/>
      <c r="H4579" s="9"/>
      <c r="I4579" s="47"/>
      <c r="J4579" s="47"/>
      <c r="K4579" s="71"/>
      <c r="L4579" s="187"/>
      <c r="M4579" s="2"/>
      <c r="N4579" s="2"/>
      <c r="O4579" s="2"/>
      <c r="P4579" s="2"/>
      <c r="Q4579" s="2"/>
      <c r="R4579" s="2"/>
      <c r="S4579" s="2"/>
      <c r="T4579" s="2"/>
      <c r="U4579" s="2"/>
      <c r="V4579" s="2"/>
      <c r="W4579" s="2"/>
      <c r="X4579" s="2"/>
      <c r="Y4579" s="2"/>
      <c r="Z4579" s="2"/>
      <c r="AA4579" s="2"/>
      <c r="AB4579" s="2"/>
      <c r="AC4579" s="2"/>
      <c r="AD4579" s="2"/>
      <c r="AE4579" s="2"/>
      <c r="AF4579" s="2"/>
      <c r="AG4579" s="2"/>
      <c r="AH4579" s="2"/>
      <c r="AI4579" s="2"/>
      <c r="AJ4579" s="2"/>
      <c r="AK4579" s="2"/>
      <c r="AL4579" s="2"/>
      <c r="AM4579" s="2"/>
      <c r="AN4579" s="2"/>
      <c r="AO4579" s="2"/>
      <c r="AP4579" s="2"/>
      <c r="AQ4579" s="2"/>
      <c r="AR4579" s="2"/>
      <c r="AS4579" s="2"/>
      <c r="AT4579" s="2"/>
      <c r="AU4579" s="2"/>
      <c r="AV4579" s="2"/>
      <c r="AW4579" s="2"/>
      <c r="AX4579" s="2"/>
      <c r="AY4579" s="2"/>
      <c r="AZ4579" s="2"/>
      <c r="BA4579" s="2"/>
      <c r="BB4579" s="2"/>
      <c r="BC4579" s="2"/>
      <c r="BD4579" s="2"/>
      <c r="BE4579" s="2"/>
      <c r="BF4579" s="2"/>
      <c r="BG4579" s="2"/>
      <c r="BH4579" s="2"/>
      <c r="BI4579" s="2"/>
      <c r="BJ4579" s="2"/>
      <c r="BK4579" s="2"/>
      <c r="BL4579" s="2"/>
      <c r="BM4579" s="2"/>
      <c r="BN4579" s="2"/>
      <c r="BO4579" s="2"/>
      <c r="BP4579" s="2"/>
      <c r="BQ4579" s="2"/>
      <c r="BR4579" s="2"/>
      <c r="BS4579" s="2"/>
      <c r="BT4579" s="2"/>
      <c r="BU4579" s="2"/>
      <c r="BV4579" s="2"/>
      <c r="BW4579" s="2"/>
      <c r="BX4579" s="2"/>
      <c r="BY4579" s="2"/>
      <c r="BZ4579" s="2"/>
      <c r="CA4579" s="2"/>
      <c r="CB4579" s="2"/>
      <c r="CC4579" s="2"/>
      <c r="CD4579" s="2"/>
      <c r="CE4579" s="2"/>
      <c r="CF4579" s="2"/>
      <c r="CG4579" s="2"/>
      <c r="CH4579" s="2"/>
      <c r="CI4579" s="2"/>
      <c r="CJ4579" s="2"/>
      <c r="CK4579" s="2"/>
      <c r="CL4579" s="2"/>
      <c r="CM4579" s="2"/>
      <c r="CN4579" s="2"/>
      <c r="CO4579" s="2"/>
      <c r="CP4579" s="2"/>
      <c r="CQ4579" s="2"/>
      <c r="CR4579" s="2"/>
    </row>
    <row r="4580" s="6" customFormat="1" customHeight="1" spans="1:96">
      <c r="A4580" s="33"/>
      <c r="B4580" s="9"/>
      <c r="D4580" s="2"/>
      <c r="E4580" s="116"/>
      <c r="F4580" s="116"/>
      <c r="G4580" s="80"/>
      <c r="H4580" s="9"/>
      <c r="I4580" s="47"/>
      <c r="J4580" s="47"/>
      <c r="K4580" s="71"/>
      <c r="L4580" s="187"/>
      <c r="M4580" s="2"/>
      <c r="N4580" s="2"/>
      <c r="O4580" s="2"/>
      <c r="P4580" s="2"/>
      <c r="Q4580" s="2"/>
      <c r="R4580" s="2"/>
      <c r="S4580" s="2"/>
      <c r="T4580" s="2"/>
      <c r="U4580" s="2"/>
      <c r="V4580" s="2"/>
      <c r="W4580" s="2"/>
      <c r="X4580" s="2"/>
      <c r="Y4580" s="2"/>
      <c r="Z4580" s="2"/>
      <c r="AA4580" s="2"/>
      <c r="AB4580" s="2"/>
      <c r="AC4580" s="2"/>
      <c r="AD4580" s="2"/>
      <c r="AE4580" s="2"/>
      <c r="AF4580" s="2"/>
      <c r="AG4580" s="2"/>
      <c r="AH4580" s="2"/>
      <c r="AI4580" s="2"/>
      <c r="AJ4580" s="2"/>
      <c r="AK4580" s="2"/>
      <c r="AL4580" s="2"/>
      <c r="AM4580" s="2"/>
      <c r="AN4580" s="2"/>
      <c r="AO4580" s="2"/>
      <c r="AP4580" s="2"/>
      <c r="AQ4580" s="2"/>
      <c r="AR4580" s="2"/>
      <c r="AS4580" s="2"/>
      <c r="AT4580" s="2"/>
      <c r="AU4580" s="2"/>
      <c r="AV4580" s="2"/>
      <c r="AW4580" s="2"/>
      <c r="AX4580" s="2"/>
      <c r="AY4580" s="2"/>
      <c r="AZ4580" s="2"/>
      <c r="BA4580" s="2"/>
      <c r="BB4580" s="2"/>
      <c r="BC4580" s="2"/>
      <c r="BD4580" s="2"/>
      <c r="BE4580" s="2"/>
      <c r="BF4580" s="2"/>
      <c r="BG4580" s="2"/>
      <c r="BH4580" s="2"/>
      <c r="BI4580" s="2"/>
      <c r="BJ4580" s="2"/>
      <c r="BK4580" s="2"/>
      <c r="BL4580" s="2"/>
      <c r="BM4580" s="2"/>
      <c r="BN4580" s="2"/>
      <c r="BO4580" s="2"/>
      <c r="BP4580" s="2"/>
      <c r="BQ4580" s="2"/>
      <c r="BR4580" s="2"/>
      <c r="BS4580" s="2"/>
      <c r="BT4580" s="2"/>
      <c r="BU4580" s="2"/>
      <c r="BV4580" s="2"/>
      <c r="BW4580" s="2"/>
      <c r="BX4580" s="2"/>
      <c r="BY4580" s="2"/>
      <c r="BZ4580" s="2"/>
      <c r="CA4580" s="2"/>
      <c r="CB4580" s="2"/>
      <c r="CC4580" s="2"/>
      <c r="CD4580" s="2"/>
      <c r="CE4580" s="2"/>
      <c r="CF4580" s="2"/>
      <c r="CG4580" s="2"/>
      <c r="CH4580" s="2"/>
      <c r="CI4580" s="2"/>
      <c r="CJ4580" s="2"/>
      <c r="CK4580" s="2"/>
      <c r="CL4580" s="2"/>
      <c r="CM4580" s="2"/>
      <c r="CN4580" s="2"/>
      <c r="CO4580" s="2"/>
      <c r="CP4580" s="2"/>
      <c r="CQ4580" s="2"/>
      <c r="CR4580" s="2"/>
    </row>
    <row r="4581" s="6" customFormat="1" customHeight="1" spans="1:96">
      <c r="A4581" s="33"/>
      <c r="B4581" s="9"/>
      <c r="D4581" s="2"/>
      <c r="E4581" s="116"/>
      <c r="F4581" s="116"/>
      <c r="G4581" s="80"/>
      <c r="H4581" s="9"/>
      <c r="I4581" s="9"/>
      <c r="J4581" s="9"/>
      <c r="K4581" s="71"/>
      <c r="L4581" s="187"/>
      <c r="M4581" s="2"/>
      <c r="N4581" s="2"/>
      <c r="O4581" s="2"/>
      <c r="P4581" s="2"/>
      <c r="Q4581" s="2"/>
      <c r="R4581" s="2"/>
      <c r="S4581" s="2"/>
      <c r="T4581" s="2"/>
      <c r="U4581" s="2"/>
      <c r="V4581" s="2"/>
      <c r="W4581" s="2"/>
      <c r="X4581" s="2"/>
      <c r="Y4581" s="2"/>
      <c r="Z4581" s="2"/>
      <c r="AA4581" s="2"/>
      <c r="AB4581" s="2"/>
      <c r="AC4581" s="2"/>
      <c r="AD4581" s="2"/>
      <c r="AE4581" s="2"/>
      <c r="AF4581" s="2"/>
      <c r="AG4581" s="2"/>
      <c r="AH4581" s="2"/>
      <c r="AI4581" s="2"/>
      <c r="AJ4581" s="2"/>
      <c r="AK4581" s="2"/>
      <c r="AL4581" s="2"/>
      <c r="AM4581" s="2"/>
      <c r="AN4581" s="2"/>
      <c r="AO4581" s="2"/>
      <c r="AP4581" s="2"/>
      <c r="AQ4581" s="2"/>
      <c r="AR4581" s="2"/>
      <c r="AS4581" s="2"/>
      <c r="AT4581" s="2"/>
      <c r="AU4581" s="2"/>
      <c r="AV4581" s="2"/>
      <c r="AW4581" s="2"/>
      <c r="AX4581" s="2"/>
      <c r="AY4581" s="2"/>
      <c r="AZ4581" s="2"/>
      <c r="BA4581" s="2"/>
      <c r="BB4581" s="2"/>
      <c r="BC4581" s="2"/>
      <c r="BD4581" s="2"/>
      <c r="BE4581" s="2"/>
      <c r="BF4581" s="2"/>
      <c r="BG4581" s="2"/>
      <c r="BH4581" s="2"/>
      <c r="BI4581" s="2"/>
      <c r="BJ4581" s="2"/>
      <c r="BK4581" s="2"/>
      <c r="BL4581" s="2"/>
      <c r="BM4581" s="2"/>
      <c r="BN4581" s="2"/>
      <c r="BO4581" s="2"/>
      <c r="BP4581" s="2"/>
      <c r="BQ4581" s="2"/>
      <c r="BR4581" s="2"/>
      <c r="BS4581" s="2"/>
      <c r="BT4581" s="2"/>
      <c r="BU4581" s="2"/>
      <c r="BV4581" s="2"/>
      <c r="BW4581" s="2"/>
      <c r="BX4581" s="2"/>
      <c r="BY4581" s="2"/>
      <c r="BZ4581" s="2"/>
      <c r="CA4581" s="2"/>
      <c r="CB4581" s="2"/>
      <c r="CC4581" s="2"/>
      <c r="CD4581" s="2"/>
      <c r="CE4581" s="2"/>
      <c r="CF4581" s="2"/>
      <c r="CG4581" s="2"/>
      <c r="CH4581" s="2"/>
      <c r="CI4581" s="2"/>
      <c r="CJ4581" s="2"/>
      <c r="CK4581" s="2"/>
      <c r="CL4581" s="2"/>
      <c r="CM4581" s="2"/>
      <c r="CN4581" s="2"/>
      <c r="CO4581" s="2"/>
      <c r="CP4581" s="2"/>
      <c r="CQ4581" s="2"/>
      <c r="CR4581" s="2"/>
    </row>
    <row r="4582" s="6" customFormat="1" customHeight="1" spans="1:96">
      <c r="A4582" s="33"/>
      <c r="B4582" s="9"/>
      <c r="D4582" s="2"/>
      <c r="E4582" s="116"/>
      <c r="F4582" s="116"/>
      <c r="G4582" s="80"/>
      <c r="H4582" s="9"/>
      <c r="I4582" s="58"/>
      <c r="J4582" s="9"/>
      <c r="K4582" s="71"/>
      <c r="L4582" s="187"/>
      <c r="M4582" s="2"/>
      <c r="N4582" s="2"/>
      <c r="O4582" s="2"/>
      <c r="P4582" s="2"/>
      <c r="Q4582" s="2"/>
      <c r="R4582" s="2"/>
      <c r="S4582" s="2"/>
      <c r="T4582" s="2"/>
      <c r="U4582" s="2"/>
      <c r="V4582" s="2"/>
      <c r="W4582" s="2"/>
      <c r="X4582" s="2"/>
      <c r="Y4582" s="2"/>
      <c r="Z4582" s="2"/>
      <c r="AA4582" s="2"/>
      <c r="AB4582" s="2"/>
      <c r="AC4582" s="2"/>
      <c r="AD4582" s="2"/>
      <c r="AE4582" s="2"/>
      <c r="AF4582" s="2"/>
      <c r="AG4582" s="2"/>
      <c r="AH4582" s="2"/>
      <c r="AI4582" s="2"/>
      <c r="AJ4582" s="2"/>
      <c r="AK4582" s="2"/>
      <c r="AL4582" s="2"/>
      <c r="AM4582" s="2"/>
      <c r="AN4582" s="2"/>
      <c r="AO4582" s="2"/>
      <c r="AP4582" s="2"/>
      <c r="AQ4582" s="2"/>
      <c r="AR4582" s="2"/>
      <c r="AS4582" s="2"/>
      <c r="AT4582" s="2"/>
      <c r="AU4582" s="2"/>
      <c r="AV4582" s="2"/>
      <c r="AW4582" s="2"/>
      <c r="AX4582" s="2"/>
      <c r="AY4582" s="2"/>
      <c r="AZ4582" s="2"/>
      <c r="BA4582" s="2"/>
      <c r="BB4582" s="2"/>
      <c r="BC4582" s="2"/>
      <c r="BD4582" s="2"/>
      <c r="BE4582" s="2"/>
      <c r="BF4582" s="2"/>
      <c r="BG4582" s="2"/>
      <c r="BH4582" s="2"/>
      <c r="BI4582" s="2"/>
      <c r="BJ4582" s="2"/>
      <c r="BK4582" s="2"/>
      <c r="BL4582" s="2"/>
      <c r="BM4582" s="2"/>
      <c r="BN4582" s="2"/>
      <c r="BO4582" s="2"/>
      <c r="BP4582" s="2"/>
      <c r="BQ4582" s="2"/>
      <c r="BR4582" s="2"/>
      <c r="BS4582" s="2"/>
      <c r="BT4582" s="2"/>
      <c r="BU4582" s="2"/>
      <c r="BV4582" s="2"/>
      <c r="BW4582" s="2"/>
      <c r="BX4582" s="2"/>
      <c r="BY4582" s="2"/>
      <c r="BZ4582" s="2"/>
      <c r="CA4582" s="2"/>
      <c r="CB4582" s="2"/>
      <c r="CC4582" s="2"/>
      <c r="CD4582" s="2"/>
      <c r="CE4582" s="2"/>
      <c r="CF4582" s="2"/>
      <c r="CG4582" s="2"/>
      <c r="CH4582" s="2"/>
      <c r="CI4582" s="2"/>
      <c r="CJ4582" s="2"/>
      <c r="CK4582" s="2"/>
      <c r="CL4582" s="2"/>
      <c r="CM4582" s="2"/>
      <c r="CN4582" s="2"/>
      <c r="CO4582" s="2"/>
      <c r="CP4582" s="2"/>
      <c r="CQ4582" s="2"/>
      <c r="CR4582" s="2"/>
    </row>
    <row r="4583" s="6" customFormat="1" customHeight="1" spans="1:96">
      <c r="A4583" s="33"/>
      <c r="B4583" s="9"/>
      <c r="D4583" s="2"/>
      <c r="E4583" s="116"/>
      <c r="F4583" s="116"/>
      <c r="G4583" s="80"/>
      <c r="H4583" s="9"/>
      <c r="I4583" s="9"/>
      <c r="J4583" s="9"/>
      <c r="K4583" s="71"/>
      <c r="L4583" s="187"/>
      <c r="M4583" s="2"/>
      <c r="N4583" s="2"/>
      <c r="O4583" s="2"/>
      <c r="P4583" s="2"/>
      <c r="Q4583" s="2"/>
      <c r="R4583" s="2"/>
      <c r="S4583" s="2"/>
      <c r="T4583" s="2"/>
      <c r="U4583" s="2"/>
      <c r="V4583" s="2"/>
      <c r="W4583" s="2"/>
      <c r="X4583" s="2"/>
      <c r="Y4583" s="2"/>
      <c r="Z4583" s="2"/>
      <c r="AA4583" s="2"/>
      <c r="AB4583" s="2"/>
      <c r="AC4583" s="2"/>
      <c r="AD4583" s="2"/>
      <c r="AE4583" s="2"/>
      <c r="AF4583" s="2"/>
      <c r="AG4583" s="2"/>
      <c r="AH4583" s="2"/>
      <c r="AI4583" s="2"/>
      <c r="AJ4583" s="2"/>
      <c r="AK4583" s="2"/>
      <c r="AL4583" s="2"/>
      <c r="AM4583" s="2"/>
      <c r="AN4583" s="2"/>
      <c r="AO4583" s="2"/>
      <c r="AP4583" s="2"/>
      <c r="AQ4583" s="2"/>
      <c r="AR4583" s="2"/>
      <c r="AS4583" s="2"/>
      <c r="AT4583" s="2"/>
      <c r="AU4583" s="2"/>
      <c r="AV4583" s="2"/>
      <c r="AW4583" s="2"/>
      <c r="AX4583" s="2"/>
      <c r="AY4583" s="2"/>
      <c r="AZ4583" s="2"/>
      <c r="BA4583" s="2"/>
      <c r="BB4583" s="2"/>
      <c r="BC4583" s="2"/>
      <c r="BD4583" s="2"/>
      <c r="BE4583" s="2"/>
      <c r="BF4583" s="2"/>
      <c r="BG4583" s="2"/>
      <c r="BH4583" s="2"/>
      <c r="BI4583" s="2"/>
      <c r="BJ4583" s="2"/>
      <c r="BK4583" s="2"/>
      <c r="BL4583" s="2"/>
      <c r="BM4583" s="2"/>
      <c r="BN4583" s="2"/>
      <c r="BO4583" s="2"/>
      <c r="BP4583" s="2"/>
      <c r="BQ4583" s="2"/>
      <c r="BR4583" s="2"/>
      <c r="BS4583" s="2"/>
      <c r="BT4583" s="2"/>
      <c r="BU4583" s="2"/>
      <c r="BV4583" s="2"/>
      <c r="BW4583" s="2"/>
      <c r="BX4583" s="2"/>
      <c r="BY4583" s="2"/>
      <c r="BZ4583" s="2"/>
      <c r="CA4583" s="2"/>
      <c r="CB4583" s="2"/>
      <c r="CC4583" s="2"/>
      <c r="CD4583" s="2"/>
      <c r="CE4583" s="2"/>
      <c r="CF4583" s="2"/>
      <c r="CG4583" s="2"/>
      <c r="CH4583" s="2"/>
      <c r="CI4583" s="2"/>
      <c r="CJ4583" s="2"/>
      <c r="CK4583" s="2"/>
      <c r="CL4583" s="2"/>
      <c r="CM4583" s="2"/>
      <c r="CN4583" s="2"/>
      <c r="CO4583" s="2"/>
      <c r="CP4583" s="2"/>
      <c r="CQ4583" s="2"/>
      <c r="CR4583" s="2"/>
    </row>
    <row r="4584" s="6" customFormat="1" customHeight="1" spans="1:96">
      <c r="A4584" s="33"/>
      <c r="B4584" s="9"/>
      <c r="D4584" s="2"/>
      <c r="E4584" s="116"/>
      <c r="F4584" s="116"/>
      <c r="G4584" s="80"/>
      <c r="H4584" s="9"/>
      <c r="I4584" s="9"/>
      <c r="J4584" s="9"/>
      <c r="K4584" s="71"/>
      <c r="L4584" s="187"/>
      <c r="M4584" s="2"/>
      <c r="N4584" s="2"/>
      <c r="O4584" s="2"/>
      <c r="P4584" s="2"/>
      <c r="Q4584" s="2"/>
      <c r="R4584" s="2"/>
      <c r="S4584" s="2"/>
      <c r="T4584" s="2"/>
      <c r="U4584" s="2"/>
      <c r="V4584" s="2"/>
      <c r="W4584" s="2"/>
      <c r="X4584" s="2"/>
      <c r="Y4584" s="2"/>
      <c r="Z4584" s="2"/>
      <c r="AA4584" s="2"/>
      <c r="AB4584" s="2"/>
      <c r="AC4584" s="2"/>
      <c r="AD4584" s="2"/>
      <c r="AE4584" s="2"/>
      <c r="AF4584" s="2"/>
      <c r="AG4584" s="2"/>
      <c r="AH4584" s="2"/>
      <c r="AI4584" s="2"/>
      <c r="AJ4584" s="2"/>
      <c r="AK4584" s="2"/>
      <c r="AL4584" s="2"/>
      <c r="AM4584" s="2"/>
      <c r="AN4584" s="2"/>
      <c r="AO4584" s="2"/>
      <c r="AP4584" s="2"/>
      <c r="AQ4584" s="2"/>
      <c r="AR4584" s="2"/>
      <c r="AS4584" s="2"/>
      <c r="AT4584" s="2"/>
      <c r="AU4584" s="2"/>
      <c r="AV4584" s="2"/>
      <c r="AW4584" s="2"/>
      <c r="AX4584" s="2"/>
      <c r="AY4584" s="2"/>
      <c r="AZ4584" s="2"/>
      <c r="BA4584" s="2"/>
      <c r="BB4584" s="2"/>
      <c r="BC4584" s="2"/>
      <c r="BD4584" s="2"/>
      <c r="BE4584" s="2"/>
      <c r="BF4584" s="2"/>
      <c r="BG4584" s="2"/>
      <c r="BH4584" s="2"/>
      <c r="BI4584" s="2"/>
      <c r="BJ4584" s="2"/>
      <c r="BK4584" s="2"/>
      <c r="BL4584" s="2"/>
      <c r="BM4584" s="2"/>
      <c r="BN4584" s="2"/>
      <c r="BO4584" s="2"/>
      <c r="BP4584" s="2"/>
      <c r="BQ4584" s="2"/>
      <c r="BR4584" s="2"/>
      <c r="BS4584" s="2"/>
      <c r="BT4584" s="2"/>
      <c r="BU4584" s="2"/>
      <c r="BV4584" s="2"/>
      <c r="BW4584" s="2"/>
      <c r="BX4584" s="2"/>
      <c r="BY4584" s="2"/>
      <c r="BZ4584" s="2"/>
      <c r="CA4584" s="2"/>
      <c r="CB4584" s="2"/>
      <c r="CC4584" s="2"/>
      <c r="CD4584" s="2"/>
      <c r="CE4584" s="2"/>
      <c r="CF4584" s="2"/>
      <c r="CG4584" s="2"/>
      <c r="CH4584" s="2"/>
      <c r="CI4584" s="2"/>
      <c r="CJ4584" s="2"/>
      <c r="CK4584" s="2"/>
      <c r="CL4584" s="2"/>
      <c r="CM4584" s="2"/>
      <c r="CN4584" s="2"/>
      <c r="CO4584" s="2"/>
      <c r="CP4584" s="2"/>
      <c r="CQ4584" s="2"/>
      <c r="CR4584" s="2"/>
    </row>
    <row r="4585" s="6" customFormat="1" customHeight="1" spans="1:96">
      <c r="A4585" s="33"/>
      <c r="B4585" s="9"/>
      <c r="D4585" s="2"/>
      <c r="E4585" s="116"/>
      <c r="F4585" s="116"/>
      <c r="G4585" s="80"/>
      <c r="H4585" s="9"/>
      <c r="I4585" s="9"/>
      <c r="J4585" s="9"/>
      <c r="K4585" s="71"/>
      <c r="L4585" s="187"/>
      <c r="M4585" s="2"/>
      <c r="N4585" s="2"/>
      <c r="O4585" s="2"/>
      <c r="P4585" s="2"/>
      <c r="Q4585" s="2"/>
      <c r="R4585" s="2"/>
      <c r="S4585" s="2"/>
      <c r="T4585" s="2"/>
      <c r="U4585" s="2"/>
      <c r="V4585" s="2"/>
      <c r="W4585" s="2"/>
      <c r="X4585" s="2"/>
      <c r="Y4585" s="2"/>
      <c r="Z4585" s="2"/>
      <c r="AA4585" s="2"/>
      <c r="AB4585" s="2"/>
      <c r="AC4585" s="2"/>
      <c r="AD4585" s="2"/>
      <c r="AE4585" s="2"/>
      <c r="AF4585" s="2"/>
      <c r="AG4585" s="2"/>
      <c r="AH4585" s="2"/>
      <c r="AI4585" s="2"/>
      <c r="AJ4585" s="2"/>
      <c r="AK4585" s="2"/>
      <c r="AL4585" s="2"/>
      <c r="AM4585" s="2"/>
      <c r="AN4585" s="2"/>
      <c r="AO4585" s="2"/>
      <c r="AP4585" s="2"/>
      <c r="AQ4585" s="2"/>
      <c r="AR4585" s="2"/>
      <c r="AS4585" s="2"/>
      <c r="AT4585" s="2"/>
      <c r="AU4585" s="2"/>
      <c r="AV4585" s="2"/>
      <c r="AW4585" s="2"/>
      <c r="AX4585" s="2"/>
      <c r="AY4585" s="2"/>
      <c r="AZ4585" s="2"/>
      <c r="BA4585" s="2"/>
      <c r="BB4585" s="2"/>
      <c r="BC4585" s="2"/>
      <c r="BD4585" s="2"/>
      <c r="BE4585" s="2"/>
      <c r="BF4585" s="2"/>
      <c r="BG4585" s="2"/>
      <c r="BH4585" s="2"/>
      <c r="BI4585" s="2"/>
      <c r="BJ4585" s="2"/>
      <c r="BK4585" s="2"/>
      <c r="BL4585" s="2"/>
      <c r="BM4585" s="2"/>
      <c r="BN4585" s="2"/>
      <c r="BO4585" s="2"/>
      <c r="BP4585" s="2"/>
      <c r="BQ4585" s="2"/>
      <c r="BR4585" s="2"/>
      <c r="BS4585" s="2"/>
      <c r="BT4585" s="2"/>
      <c r="BU4585" s="2"/>
      <c r="BV4585" s="2"/>
      <c r="BW4585" s="2"/>
      <c r="BX4585" s="2"/>
      <c r="BY4585" s="2"/>
      <c r="BZ4585" s="2"/>
      <c r="CA4585" s="2"/>
      <c r="CB4585" s="2"/>
      <c r="CC4585" s="2"/>
      <c r="CD4585" s="2"/>
      <c r="CE4585" s="2"/>
      <c r="CF4585" s="2"/>
      <c r="CG4585" s="2"/>
      <c r="CH4585" s="2"/>
      <c r="CI4585" s="2"/>
      <c r="CJ4585" s="2"/>
      <c r="CK4585" s="2"/>
      <c r="CL4585" s="2"/>
      <c r="CM4585" s="2"/>
      <c r="CN4585" s="2"/>
      <c r="CO4585" s="2"/>
      <c r="CP4585" s="2"/>
      <c r="CQ4585" s="2"/>
      <c r="CR4585" s="2"/>
    </row>
    <row r="4586" s="6" customFormat="1" customHeight="1" spans="1:96">
      <c r="A4586" s="33"/>
      <c r="B4586" s="9"/>
      <c r="D4586" s="2"/>
      <c r="E4586" s="116"/>
      <c r="F4586" s="116"/>
      <c r="G4586" s="80"/>
      <c r="H4586" s="9"/>
      <c r="I4586" s="58"/>
      <c r="J4586" s="9"/>
      <c r="K4586" s="71"/>
      <c r="L4586" s="187"/>
      <c r="M4586" s="2"/>
      <c r="N4586" s="2"/>
      <c r="O4586" s="2"/>
      <c r="P4586" s="2"/>
      <c r="Q4586" s="2"/>
      <c r="R4586" s="2"/>
      <c r="S4586" s="2"/>
      <c r="T4586" s="2"/>
      <c r="U4586" s="2"/>
      <c r="V4586" s="2"/>
      <c r="W4586" s="2"/>
      <c r="X4586" s="2"/>
      <c r="Y4586" s="2"/>
      <c r="Z4586" s="2"/>
      <c r="AA4586" s="2"/>
      <c r="AB4586" s="2"/>
      <c r="AC4586" s="2"/>
      <c r="AD4586" s="2"/>
      <c r="AE4586" s="2"/>
      <c r="AF4586" s="2"/>
      <c r="AG4586" s="2"/>
      <c r="AH4586" s="2"/>
      <c r="AI4586" s="2"/>
      <c r="AJ4586" s="2"/>
      <c r="AK4586" s="2"/>
      <c r="AL4586" s="2"/>
      <c r="AM4586" s="2"/>
      <c r="AN4586" s="2"/>
      <c r="AO4586" s="2"/>
      <c r="AP4586" s="2"/>
      <c r="AQ4586" s="2"/>
      <c r="AR4586" s="2"/>
      <c r="AS4586" s="2"/>
      <c r="AT4586" s="2"/>
      <c r="AU4586" s="2"/>
      <c r="AV4586" s="2"/>
      <c r="AW4586" s="2"/>
      <c r="AX4586" s="2"/>
      <c r="AY4586" s="2"/>
      <c r="AZ4586" s="2"/>
      <c r="BA4586" s="2"/>
      <c r="BB4586" s="2"/>
      <c r="BC4586" s="2"/>
      <c r="BD4586" s="2"/>
      <c r="BE4586" s="2"/>
      <c r="BF4586" s="2"/>
      <c r="BG4586" s="2"/>
      <c r="BH4586" s="2"/>
      <c r="BI4586" s="2"/>
      <c r="BJ4586" s="2"/>
      <c r="BK4586" s="2"/>
      <c r="BL4586" s="2"/>
      <c r="BM4586" s="2"/>
      <c r="BN4586" s="2"/>
      <c r="BO4586" s="2"/>
      <c r="BP4586" s="2"/>
      <c r="BQ4586" s="2"/>
      <c r="BR4586" s="2"/>
      <c r="BS4586" s="2"/>
      <c r="BT4586" s="2"/>
      <c r="BU4586" s="2"/>
      <c r="BV4586" s="2"/>
      <c r="BW4586" s="2"/>
      <c r="BX4586" s="2"/>
      <c r="BY4586" s="2"/>
      <c r="BZ4586" s="2"/>
      <c r="CA4586" s="2"/>
      <c r="CB4586" s="2"/>
      <c r="CC4586" s="2"/>
      <c r="CD4586" s="2"/>
      <c r="CE4586" s="2"/>
      <c r="CF4586" s="2"/>
      <c r="CG4586" s="2"/>
      <c r="CH4586" s="2"/>
      <c r="CI4586" s="2"/>
      <c r="CJ4586" s="2"/>
      <c r="CK4586" s="2"/>
      <c r="CL4586" s="2"/>
      <c r="CM4586" s="2"/>
      <c r="CN4586" s="2"/>
      <c r="CO4586" s="2"/>
      <c r="CP4586" s="2"/>
      <c r="CQ4586" s="2"/>
      <c r="CR4586" s="2"/>
    </row>
    <row r="4587" s="6" customFormat="1" customHeight="1" spans="1:96">
      <c r="A4587" s="33"/>
      <c r="B4587" s="9"/>
      <c r="D4587" s="2"/>
      <c r="E4587" s="116"/>
      <c r="F4587" s="116"/>
      <c r="G4587" s="80"/>
      <c r="H4587" s="9"/>
      <c r="I4587" s="9"/>
      <c r="J4587" s="9"/>
      <c r="K4587" s="71"/>
      <c r="L4587" s="187"/>
      <c r="M4587" s="2"/>
      <c r="N4587" s="2"/>
      <c r="O4587" s="2"/>
      <c r="P4587" s="2"/>
      <c r="Q4587" s="2"/>
      <c r="R4587" s="2"/>
      <c r="S4587" s="2"/>
      <c r="T4587" s="2"/>
      <c r="U4587" s="2"/>
      <c r="V4587" s="2"/>
      <c r="W4587" s="2"/>
      <c r="X4587" s="2"/>
      <c r="Y4587" s="2"/>
      <c r="Z4587" s="2"/>
      <c r="AA4587" s="2"/>
      <c r="AB4587" s="2"/>
      <c r="AC4587" s="2"/>
      <c r="AD4587" s="2"/>
      <c r="AE4587" s="2"/>
      <c r="AF4587" s="2"/>
      <c r="AG4587" s="2"/>
      <c r="AH4587" s="2"/>
      <c r="AI4587" s="2"/>
      <c r="AJ4587" s="2"/>
      <c r="AK4587" s="2"/>
      <c r="AL4587" s="2"/>
      <c r="AM4587" s="2"/>
      <c r="AN4587" s="2"/>
      <c r="AO4587" s="2"/>
      <c r="AP4587" s="2"/>
      <c r="AQ4587" s="2"/>
      <c r="AR4587" s="2"/>
      <c r="AS4587" s="2"/>
      <c r="AT4587" s="2"/>
      <c r="AU4587" s="2"/>
      <c r="AV4587" s="2"/>
      <c r="AW4587" s="2"/>
      <c r="AX4587" s="2"/>
      <c r="AY4587" s="2"/>
      <c r="AZ4587" s="2"/>
      <c r="BA4587" s="2"/>
      <c r="BB4587" s="2"/>
      <c r="BC4587" s="2"/>
      <c r="BD4587" s="2"/>
      <c r="BE4587" s="2"/>
      <c r="BF4587" s="2"/>
      <c r="BG4587" s="2"/>
      <c r="BH4587" s="2"/>
      <c r="BI4587" s="2"/>
      <c r="BJ4587" s="2"/>
      <c r="BK4587" s="2"/>
      <c r="BL4587" s="2"/>
      <c r="BM4587" s="2"/>
      <c r="BN4587" s="2"/>
      <c r="BO4587" s="2"/>
      <c r="BP4587" s="2"/>
      <c r="BQ4587" s="2"/>
      <c r="BR4587" s="2"/>
      <c r="BS4587" s="2"/>
      <c r="BT4587" s="2"/>
      <c r="BU4587" s="2"/>
      <c r="BV4587" s="2"/>
      <c r="BW4587" s="2"/>
      <c r="BX4587" s="2"/>
      <c r="BY4587" s="2"/>
      <c r="BZ4587" s="2"/>
      <c r="CA4587" s="2"/>
      <c r="CB4587" s="2"/>
      <c r="CC4587" s="2"/>
      <c r="CD4587" s="2"/>
      <c r="CE4587" s="2"/>
      <c r="CF4587" s="2"/>
      <c r="CG4587" s="2"/>
      <c r="CH4587" s="2"/>
      <c r="CI4587" s="2"/>
      <c r="CJ4587" s="2"/>
      <c r="CK4587" s="2"/>
      <c r="CL4587" s="2"/>
      <c r="CM4587" s="2"/>
      <c r="CN4587" s="2"/>
      <c r="CO4587" s="2"/>
      <c r="CP4587" s="2"/>
      <c r="CQ4587" s="2"/>
      <c r="CR4587" s="2"/>
    </row>
    <row r="4588" s="6" customFormat="1" customHeight="1" spans="1:96">
      <c r="A4588" s="33"/>
      <c r="B4588" s="9"/>
      <c r="D4588" s="2"/>
      <c r="E4588" s="116"/>
      <c r="F4588" s="116"/>
      <c r="G4588" s="80"/>
      <c r="H4588" s="9"/>
      <c r="I4588" s="9"/>
      <c r="J4588" s="9"/>
      <c r="K4588" s="71"/>
      <c r="L4588" s="187"/>
      <c r="M4588" s="2"/>
      <c r="N4588" s="2"/>
      <c r="O4588" s="2"/>
      <c r="P4588" s="2"/>
      <c r="Q4588" s="2"/>
      <c r="R4588" s="2"/>
      <c r="S4588" s="2"/>
      <c r="T4588" s="2"/>
      <c r="U4588" s="2"/>
      <c r="V4588" s="2"/>
      <c r="W4588" s="2"/>
      <c r="X4588" s="2"/>
      <c r="Y4588" s="2"/>
      <c r="Z4588" s="2"/>
      <c r="AA4588" s="2"/>
      <c r="AB4588" s="2"/>
      <c r="AC4588" s="2"/>
      <c r="AD4588" s="2"/>
      <c r="AE4588" s="2"/>
      <c r="AF4588" s="2"/>
      <c r="AG4588" s="2"/>
      <c r="AH4588" s="2"/>
      <c r="AI4588" s="2"/>
      <c r="AJ4588" s="2"/>
      <c r="AK4588" s="2"/>
      <c r="AL4588" s="2"/>
      <c r="AM4588" s="2"/>
      <c r="AN4588" s="2"/>
      <c r="AO4588" s="2"/>
      <c r="AP4588" s="2"/>
      <c r="AQ4588" s="2"/>
      <c r="AR4588" s="2"/>
      <c r="AS4588" s="2"/>
      <c r="AT4588" s="2"/>
      <c r="AU4588" s="2"/>
      <c r="AV4588" s="2"/>
      <c r="AW4588" s="2"/>
      <c r="AX4588" s="2"/>
      <c r="AY4588" s="2"/>
      <c r="AZ4588" s="2"/>
      <c r="BA4588" s="2"/>
      <c r="BB4588" s="2"/>
      <c r="BC4588" s="2"/>
      <c r="BD4588" s="2"/>
      <c r="BE4588" s="2"/>
      <c r="BF4588" s="2"/>
      <c r="BG4588" s="2"/>
      <c r="BH4588" s="2"/>
      <c r="BI4588" s="2"/>
      <c r="BJ4588" s="2"/>
      <c r="BK4588" s="2"/>
      <c r="BL4588" s="2"/>
      <c r="BM4588" s="2"/>
      <c r="BN4588" s="2"/>
      <c r="BO4588" s="2"/>
      <c r="BP4588" s="2"/>
      <c r="BQ4588" s="2"/>
      <c r="BR4588" s="2"/>
      <c r="BS4588" s="2"/>
      <c r="BT4588" s="2"/>
      <c r="BU4588" s="2"/>
      <c r="BV4588" s="2"/>
      <c r="BW4588" s="2"/>
      <c r="BX4588" s="2"/>
      <c r="BY4588" s="2"/>
      <c r="BZ4588" s="2"/>
      <c r="CA4588" s="2"/>
      <c r="CB4588" s="2"/>
      <c r="CC4588" s="2"/>
      <c r="CD4588" s="2"/>
      <c r="CE4588" s="2"/>
      <c r="CF4588" s="2"/>
      <c r="CG4588" s="2"/>
      <c r="CH4588" s="2"/>
      <c r="CI4588" s="2"/>
      <c r="CJ4588" s="2"/>
      <c r="CK4588" s="2"/>
      <c r="CL4588" s="2"/>
      <c r="CM4588" s="2"/>
      <c r="CN4588" s="2"/>
      <c r="CO4588" s="2"/>
      <c r="CP4588" s="2"/>
      <c r="CQ4588" s="2"/>
      <c r="CR4588" s="2"/>
    </row>
    <row r="4589" s="6" customFormat="1" customHeight="1" spans="1:96">
      <c r="A4589" s="33"/>
      <c r="B4589" s="9"/>
      <c r="D4589" s="2"/>
      <c r="E4589" s="116"/>
      <c r="F4589" s="116"/>
      <c r="G4589" s="80"/>
      <c r="H4589" s="9"/>
      <c r="I4589" s="9"/>
      <c r="J4589" s="9"/>
      <c r="K4589" s="71"/>
      <c r="L4589" s="187"/>
      <c r="M4589" s="2"/>
      <c r="N4589" s="2"/>
      <c r="O4589" s="2"/>
      <c r="P4589" s="2"/>
      <c r="Q4589" s="2"/>
      <c r="R4589" s="2"/>
      <c r="S4589" s="2"/>
      <c r="T4589" s="2"/>
      <c r="U4589" s="2"/>
      <c r="V4589" s="2"/>
      <c r="W4589" s="2"/>
      <c r="X4589" s="2"/>
      <c r="Y4589" s="2"/>
      <c r="Z4589" s="2"/>
      <c r="AA4589" s="2"/>
      <c r="AB4589" s="2"/>
      <c r="AC4589" s="2"/>
      <c r="AD4589" s="2"/>
      <c r="AE4589" s="2"/>
      <c r="AF4589" s="2"/>
      <c r="AG4589" s="2"/>
      <c r="AH4589" s="2"/>
      <c r="AI4589" s="2"/>
      <c r="AJ4589" s="2"/>
      <c r="AK4589" s="2"/>
      <c r="AL4589" s="2"/>
      <c r="AM4589" s="2"/>
      <c r="AN4589" s="2"/>
      <c r="AO4589" s="2"/>
      <c r="AP4589" s="2"/>
      <c r="AQ4589" s="2"/>
      <c r="AR4589" s="2"/>
      <c r="AS4589" s="2"/>
      <c r="AT4589" s="2"/>
      <c r="AU4589" s="2"/>
      <c r="AV4589" s="2"/>
      <c r="AW4589" s="2"/>
      <c r="AX4589" s="2"/>
      <c r="AY4589" s="2"/>
      <c r="AZ4589" s="2"/>
      <c r="BA4589" s="2"/>
      <c r="BB4589" s="2"/>
      <c r="BC4589" s="2"/>
      <c r="BD4589" s="2"/>
      <c r="BE4589" s="2"/>
      <c r="BF4589" s="2"/>
      <c r="BG4589" s="2"/>
      <c r="BH4589" s="2"/>
      <c r="BI4589" s="2"/>
      <c r="BJ4589" s="2"/>
      <c r="BK4589" s="2"/>
      <c r="BL4589" s="2"/>
      <c r="BM4589" s="2"/>
      <c r="BN4589" s="2"/>
      <c r="BO4589" s="2"/>
      <c r="BP4589" s="2"/>
      <c r="BQ4589" s="2"/>
      <c r="BR4589" s="2"/>
      <c r="BS4589" s="2"/>
      <c r="BT4589" s="2"/>
      <c r="BU4589" s="2"/>
      <c r="BV4589" s="2"/>
      <c r="BW4589" s="2"/>
      <c r="BX4589" s="2"/>
      <c r="BY4589" s="2"/>
      <c r="BZ4589" s="2"/>
      <c r="CA4589" s="2"/>
      <c r="CB4589" s="2"/>
      <c r="CC4589" s="2"/>
      <c r="CD4589" s="2"/>
      <c r="CE4589" s="2"/>
      <c r="CF4589" s="2"/>
      <c r="CG4589" s="2"/>
      <c r="CH4589" s="2"/>
      <c r="CI4589" s="2"/>
      <c r="CJ4589" s="2"/>
      <c r="CK4589" s="2"/>
      <c r="CL4589" s="2"/>
      <c r="CM4589" s="2"/>
      <c r="CN4589" s="2"/>
      <c r="CO4589" s="2"/>
      <c r="CP4589" s="2"/>
      <c r="CQ4589" s="2"/>
      <c r="CR4589" s="2"/>
    </row>
    <row r="4590" s="6" customFormat="1" customHeight="1" spans="1:96">
      <c r="A4590" s="33"/>
      <c r="B4590" s="9"/>
      <c r="D4590" s="2"/>
      <c r="E4590" s="116"/>
      <c r="F4590" s="116"/>
      <c r="G4590" s="80"/>
      <c r="H4590" s="9"/>
      <c r="I4590" s="9"/>
      <c r="J4590" s="9"/>
      <c r="K4590" s="71"/>
      <c r="L4590" s="187"/>
      <c r="M4590" s="2"/>
      <c r="N4590" s="2"/>
      <c r="O4590" s="2"/>
      <c r="P4590" s="2"/>
      <c r="Q4590" s="2"/>
      <c r="R4590" s="2"/>
      <c r="S4590" s="2"/>
      <c r="T4590" s="2"/>
      <c r="U4590" s="2"/>
      <c r="V4590" s="2"/>
      <c r="W4590" s="2"/>
      <c r="X4590" s="2"/>
      <c r="Y4590" s="2"/>
      <c r="Z4590" s="2"/>
      <c r="AA4590" s="2"/>
      <c r="AB4590" s="2"/>
      <c r="AC4590" s="2"/>
      <c r="AD4590" s="2"/>
      <c r="AE4590" s="2"/>
      <c r="AF4590" s="2"/>
      <c r="AG4590" s="2"/>
      <c r="AH4590" s="2"/>
      <c r="AI4590" s="2"/>
      <c r="AJ4590" s="2"/>
      <c r="AK4590" s="2"/>
      <c r="AL4590" s="2"/>
      <c r="AM4590" s="2"/>
      <c r="AN4590" s="2"/>
      <c r="AO4590" s="2"/>
      <c r="AP4590" s="2"/>
      <c r="AQ4590" s="2"/>
      <c r="AR4590" s="2"/>
      <c r="AS4590" s="2"/>
      <c r="AT4590" s="2"/>
      <c r="AU4590" s="2"/>
      <c r="AV4590" s="2"/>
      <c r="AW4590" s="2"/>
      <c r="AX4590" s="2"/>
      <c r="AY4590" s="2"/>
      <c r="AZ4590" s="2"/>
      <c r="BA4590" s="2"/>
      <c r="BB4590" s="2"/>
      <c r="BC4590" s="2"/>
      <c r="BD4590" s="2"/>
      <c r="BE4590" s="2"/>
      <c r="BF4590" s="2"/>
      <c r="BG4590" s="2"/>
      <c r="BH4590" s="2"/>
      <c r="BI4590" s="2"/>
      <c r="BJ4590" s="2"/>
      <c r="BK4590" s="2"/>
      <c r="BL4590" s="2"/>
      <c r="BM4590" s="2"/>
      <c r="BN4590" s="2"/>
      <c r="BO4590" s="2"/>
      <c r="BP4590" s="2"/>
      <c r="BQ4590" s="2"/>
      <c r="BR4590" s="2"/>
      <c r="BS4590" s="2"/>
      <c r="BT4590" s="2"/>
      <c r="BU4590" s="2"/>
      <c r="BV4590" s="2"/>
      <c r="BW4590" s="2"/>
      <c r="BX4590" s="2"/>
      <c r="BY4590" s="2"/>
      <c r="BZ4590" s="2"/>
      <c r="CA4590" s="2"/>
      <c r="CB4590" s="2"/>
      <c r="CC4590" s="2"/>
      <c r="CD4590" s="2"/>
      <c r="CE4590" s="2"/>
      <c r="CF4590" s="2"/>
      <c r="CG4590" s="2"/>
      <c r="CH4590" s="2"/>
      <c r="CI4590" s="2"/>
      <c r="CJ4590" s="2"/>
      <c r="CK4590" s="2"/>
      <c r="CL4590" s="2"/>
      <c r="CM4590" s="2"/>
      <c r="CN4590" s="2"/>
      <c r="CO4590" s="2"/>
      <c r="CP4590" s="2"/>
      <c r="CQ4590" s="2"/>
      <c r="CR4590" s="2"/>
    </row>
    <row r="4591" s="6" customFormat="1" customHeight="1" spans="1:96">
      <c r="A4591" s="33"/>
      <c r="B4591" s="9"/>
      <c r="D4591" s="2"/>
      <c r="E4591" s="116"/>
      <c r="F4591" s="116"/>
      <c r="G4591" s="80"/>
      <c r="H4591" s="9"/>
      <c r="I4591" s="9"/>
      <c r="J4591" s="9"/>
      <c r="K4591" s="71"/>
      <c r="L4591" s="187"/>
      <c r="M4591" s="2"/>
      <c r="N4591" s="2"/>
      <c r="O4591" s="2"/>
      <c r="P4591" s="2"/>
      <c r="Q4591" s="2"/>
      <c r="R4591" s="2"/>
      <c r="S4591" s="2"/>
      <c r="T4591" s="2"/>
      <c r="U4591" s="2"/>
      <c r="V4591" s="2"/>
      <c r="W4591" s="2"/>
      <c r="X4591" s="2"/>
      <c r="Y4591" s="2"/>
      <c r="Z4591" s="2"/>
      <c r="AA4591" s="2"/>
      <c r="AB4591" s="2"/>
      <c r="AC4591" s="2"/>
      <c r="AD4591" s="2"/>
      <c r="AE4591" s="2"/>
      <c r="AF4591" s="2"/>
      <c r="AG4591" s="2"/>
      <c r="AH4591" s="2"/>
      <c r="AI4591" s="2"/>
      <c r="AJ4591" s="2"/>
      <c r="AK4591" s="2"/>
      <c r="AL4591" s="2"/>
      <c r="AM4591" s="2"/>
      <c r="AN4591" s="2"/>
      <c r="AO4591" s="2"/>
      <c r="AP4591" s="2"/>
      <c r="AQ4591" s="2"/>
      <c r="AR4591" s="2"/>
      <c r="AS4591" s="2"/>
      <c r="AT4591" s="2"/>
      <c r="AU4591" s="2"/>
      <c r="AV4591" s="2"/>
      <c r="AW4591" s="2"/>
      <c r="AX4591" s="2"/>
      <c r="AY4591" s="2"/>
      <c r="AZ4591" s="2"/>
      <c r="BA4591" s="2"/>
      <c r="BB4591" s="2"/>
      <c r="BC4591" s="2"/>
      <c r="BD4591" s="2"/>
      <c r="BE4591" s="2"/>
      <c r="BF4591" s="2"/>
      <c r="BG4591" s="2"/>
      <c r="BH4591" s="2"/>
      <c r="BI4591" s="2"/>
      <c r="BJ4591" s="2"/>
      <c r="BK4591" s="2"/>
      <c r="BL4591" s="2"/>
      <c r="BM4591" s="2"/>
      <c r="BN4591" s="2"/>
      <c r="BO4591" s="2"/>
      <c r="BP4591" s="2"/>
      <c r="BQ4591" s="2"/>
      <c r="BR4591" s="2"/>
      <c r="BS4591" s="2"/>
      <c r="BT4591" s="2"/>
      <c r="BU4591" s="2"/>
      <c r="BV4591" s="2"/>
      <c r="BW4591" s="2"/>
      <c r="BX4591" s="2"/>
      <c r="BY4591" s="2"/>
      <c r="BZ4591" s="2"/>
      <c r="CA4591" s="2"/>
      <c r="CB4591" s="2"/>
      <c r="CC4591" s="2"/>
      <c r="CD4591" s="2"/>
      <c r="CE4591" s="2"/>
      <c r="CF4591" s="2"/>
      <c r="CG4591" s="2"/>
      <c r="CH4591" s="2"/>
      <c r="CI4591" s="2"/>
      <c r="CJ4591" s="2"/>
      <c r="CK4591" s="2"/>
      <c r="CL4591" s="2"/>
      <c r="CM4591" s="2"/>
      <c r="CN4591" s="2"/>
      <c r="CO4591" s="2"/>
      <c r="CP4591" s="2"/>
      <c r="CQ4591" s="2"/>
      <c r="CR4591" s="2"/>
    </row>
    <row r="4592" s="6" customFormat="1" customHeight="1" spans="1:96">
      <c r="A4592" s="33"/>
      <c r="B4592" s="9"/>
      <c r="D4592" s="2"/>
      <c r="E4592" s="116"/>
      <c r="F4592" s="116"/>
      <c r="G4592" s="80"/>
      <c r="H4592" s="9"/>
      <c r="I4592" s="9"/>
      <c r="J4592" s="9"/>
      <c r="K4592" s="71"/>
      <c r="L4592" s="187"/>
      <c r="M4592" s="2"/>
      <c r="N4592" s="2"/>
      <c r="O4592" s="2"/>
      <c r="P4592" s="2"/>
      <c r="Q4592" s="2"/>
      <c r="R4592" s="2"/>
      <c r="S4592" s="2"/>
      <c r="T4592" s="2"/>
      <c r="U4592" s="2"/>
      <c r="V4592" s="2"/>
      <c r="W4592" s="2"/>
      <c r="X4592" s="2"/>
      <c r="Y4592" s="2"/>
      <c r="Z4592" s="2"/>
      <c r="AA4592" s="2"/>
      <c r="AB4592" s="2"/>
      <c r="AC4592" s="2"/>
      <c r="AD4592" s="2"/>
      <c r="AE4592" s="2"/>
      <c r="AF4592" s="2"/>
      <c r="AG4592" s="2"/>
      <c r="AH4592" s="2"/>
      <c r="AI4592" s="2"/>
      <c r="AJ4592" s="2"/>
      <c r="AK4592" s="2"/>
      <c r="AL4592" s="2"/>
      <c r="AM4592" s="2"/>
      <c r="AN4592" s="2"/>
      <c r="AO4592" s="2"/>
      <c r="AP4592" s="2"/>
      <c r="AQ4592" s="2"/>
      <c r="AR4592" s="2"/>
      <c r="AS4592" s="2"/>
      <c r="AT4592" s="2"/>
      <c r="AU4592" s="2"/>
      <c r="AV4592" s="2"/>
      <c r="AW4592" s="2"/>
      <c r="AX4592" s="2"/>
      <c r="AY4592" s="2"/>
      <c r="AZ4592" s="2"/>
      <c r="BA4592" s="2"/>
      <c r="BB4592" s="2"/>
      <c r="BC4592" s="2"/>
      <c r="BD4592" s="2"/>
      <c r="BE4592" s="2"/>
      <c r="BF4592" s="2"/>
      <c r="BG4592" s="2"/>
      <c r="BH4592" s="2"/>
      <c r="BI4592" s="2"/>
      <c r="BJ4592" s="2"/>
      <c r="BK4592" s="2"/>
      <c r="BL4592" s="2"/>
      <c r="BM4592" s="2"/>
      <c r="BN4592" s="2"/>
      <c r="BO4592" s="2"/>
      <c r="BP4592" s="2"/>
      <c r="BQ4592" s="2"/>
      <c r="BR4592" s="2"/>
      <c r="BS4592" s="2"/>
      <c r="BT4592" s="2"/>
      <c r="BU4592" s="2"/>
      <c r="BV4592" s="2"/>
      <c r="BW4592" s="2"/>
      <c r="BX4592" s="2"/>
      <c r="BY4592" s="2"/>
      <c r="BZ4592" s="2"/>
      <c r="CA4592" s="2"/>
      <c r="CB4592" s="2"/>
      <c r="CC4592" s="2"/>
      <c r="CD4592" s="2"/>
      <c r="CE4592" s="2"/>
      <c r="CF4592" s="2"/>
      <c r="CG4592" s="2"/>
      <c r="CH4592" s="2"/>
      <c r="CI4592" s="2"/>
      <c r="CJ4592" s="2"/>
      <c r="CK4592" s="2"/>
      <c r="CL4592" s="2"/>
      <c r="CM4592" s="2"/>
      <c r="CN4592" s="2"/>
      <c r="CO4592" s="2"/>
      <c r="CP4592" s="2"/>
      <c r="CQ4592" s="2"/>
      <c r="CR4592" s="2"/>
    </row>
    <row r="4593" s="6" customFormat="1" customHeight="1" spans="1:96">
      <c r="A4593" s="33"/>
      <c r="B4593" s="9"/>
      <c r="D4593" s="2"/>
      <c r="E4593" s="116"/>
      <c r="F4593" s="116"/>
      <c r="G4593" s="80"/>
      <c r="H4593" s="9"/>
      <c r="I4593" s="9"/>
      <c r="J4593" s="9"/>
      <c r="K4593" s="71"/>
      <c r="L4593" s="187"/>
      <c r="M4593" s="2"/>
      <c r="N4593" s="2"/>
      <c r="O4593" s="2"/>
      <c r="P4593" s="2"/>
      <c r="Q4593" s="2"/>
      <c r="R4593" s="2"/>
      <c r="S4593" s="2"/>
      <c r="T4593" s="2"/>
      <c r="U4593" s="2"/>
      <c r="V4593" s="2"/>
      <c r="W4593" s="2"/>
      <c r="X4593" s="2"/>
      <c r="Y4593" s="2"/>
      <c r="Z4593" s="2"/>
      <c r="AA4593" s="2"/>
      <c r="AB4593" s="2"/>
      <c r="AC4593" s="2"/>
      <c r="AD4593" s="2"/>
      <c r="AE4593" s="2"/>
      <c r="AF4593" s="2"/>
      <c r="AG4593" s="2"/>
      <c r="AH4593" s="2"/>
      <c r="AI4593" s="2"/>
      <c r="AJ4593" s="2"/>
      <c r="AK4593" s="2"/>
      <c r="AL4593" s="2"/>
      <c r="AM4593" s="2"/>
      <c r="AN4593" s="2"/>
      <c r="AO4593" s="2"/>
      <c r="AP4593" s="2"/>
      <c r="AQ4593" s="2"/>
      <c r="AR4593" s="2"/>
      <c r="AS4593" s="2"/>
      <c r="AT4593" s="2"/>
      <c r="AU4593" s="2"/>
      <c r="AV4593" s="2"/>
      <c r="AW4593" s="2"/>
      <c r="AX4593" s="2"/>
      <c r="AY4593" s="2"/>
      <c r="AZ4593" s="2"/>
      <c r="BA4593" s="2"/>
      <c r="BB4593" s="2"/>
      <c r="BC4593" s="2"/>
      <c r="BD4593" s="2"/>
      <c r="BE4593" s="2"/>
      <c r="BF4593" s="2"/>
      <c r="BG4593" s="2"/>
      <c r="BH4593" s="2"/>
      <c r="BI4593" s="2"/>
      <c r="BJ4593" s="2"/>
      <c r="BK4593" s="2"/>
      <c r="BL4593" s="2"/>
      <c r="BM4593" s="2"/>
      <c r="BN4593" s="2"/>
      <c r="BO4593" s="2"/>
      <c r="BP4593" s="2"/>
      <c r="BQ4593" s="2"/>
      <c r="BR4593" s="2"/>
      <c r="BS4593" s="2"/>
      <c r="BT4593" s="2"/>
      <c r="BU4593" s="2"/>
      <c r="BV4593" s="2"/>
      <c r="BW4593" s="2"/>
      <c r="BX4593" s="2"/>
      <c r="BY4593" s="2"/>
      <c r="BZ4593" s="2"/>
      <c r="CA4593" s="2"/>
      <c r="CB4593" s="2"/>
      <c r="CC4593" s="2"/>
      <c r="CD4593" s="2"/>
      <c r="CE4593" s="2"/>
      <c r="CF4593" s="2"/>
      <c r="CG4593" s="2"/>
      <c r="CH4593" s="2"/>
      <c r="CI4593" s="2"/>
      <c r="CJ4593" s="2"/>
      <c r="CK4593" s="2"/>
      <c r="CL4593" s="2"/>
      <c r="CM4593" s="2"/>
      <c r="CN4593" s="2"/>
      <c r="CO4593" s="2"/>
      <c r="CP4593" s="2"/>
      <c r="CQ4593" s="2"/>
      <c r="CR4593" s="2"/>
    </row>
    <row r="4594" s="6" customFormat="1" customHeight="1" spans="1:96">
      <c r="A4594" s="33"/>
      <c r="B4594" s="9"/>
      <c r="D4594" s="2"/>
      <c r="E4594" s="116"/>
      <c r="F4594" s="116"/>
      <c r="G4594" s="80"/>
      <c r="H4594" s="9"/>
      <c r="I4594" s="58"/>
      <c r="J4594" s="9"/>
      <c r="K4594" s="71"/>
      <c r="L4594" s="187"/>
      <c r="M4594" s="2"/>
      <c r="N4594" s="2"/>
      <c r="O4594" s="2"/>
      <c r="P4594" s="2"/>
      <c r="Q4594" s="2"/>
      <c r="R4594" s="2"/>
      <c r="S4594" s="2"/>
      <c r="T4594" s="2"/>
      <c r="U4594" s="2"/>
      <c r="V4594" s="2"/>
      <c r="W4594" s="2"/>
      <c r="X4594" s="2"/>
      <c r="Y4594" s="2"/>
      <c r="Z4594" s="2"/>
      <c r="AA4594" s="2"/>
      <c r="AB4594" s="2"/>
      <c r="AC4594" s="2"/>
      <c r="AD4594" s="2"/>
      <c r="AE4594" s="2"/>
      <c r="AF4594" s="2"/>
      <c r="AG4594" s="2"/>
      <c r="AH4594" s="2"/>
      <c r="AI4594" s="2"/>
      <c r="AJ4594" s="2"/>
      <c r="AK4594" s="2"/>
      <c r="AL4594" s="2"/>
      <c r="AM4594" s="2"/>
      <c r="AN4594" s="2"/>
      <c r="AO4594" s="2"/>
      <c r="AP4594" s="2"/>
      <c r="AQ4594" s="2"/>
      <c r="AR4594" s="2"/>
      <c r="AS4594" s="2"/>
      <c r="AT4594" s="2"/>
      <c r="AU4594" s="2"/>
      <c r="AV4594" s="2"/>
      <c r="AW4594" s="2"/>
      <c r="AX4594" s="2"/>
      <c r="AY4594" s="2"/>
      <c r="AZ4594" s="2"/>
      <c r="BA4594" s="2"/>
      <c r="BB4594" s="2"/>
      <c r="BC4594" s="2"/>
      <c r="BD4594" s="2"/>
      <c r="BE4594" s="2"/>
      <c r="BF4594" s="2"/>
      <c r="BG4594" s="2"/>
      <c r="BH4594" s="2"/>
      <c r="BI4594" s="2"/>
      <c r="BJ4594" s="2"/>
      <c r="BK4594" s="2"/>
      <c r="BL4594" s="2"/>
      <c r="BM4594" s="2"/>
      <c r="BN4594" s="2"/>
      <c r="BO4594" s="2"/>
      <c r="BP4594" s="2"/>
      <c r="BQ4594" s="2"/>
      <c r="BR4594" s="2"/>
      <c r="BS4594" s="2"/>
      <c r="BT4594" s="2"/>
      <c r="BU4594" s="2"/>
      <c r="BV4594" s="2"/>
      <c r="BW4594" s="2"/>
      <c r="BX4594" s="2"/>
      <c r="BY4594" s="2"/>
      <c r="BZ4594" s="2"/>
      <c r="CA4594" s="2"/>
      <c r="CB4594" s="2"/>
      <c r="CC4594" s="2"/>
      <c r="CD4594" s="2"/>
      <c r="CE4594" s="2"/>
      <c r="CF4594" s="2"/>
      <c r="CG4594" s="2"/>
      <c r="CH4594" s="2"/>
      <c r="CI4594" s="2"/>
      <c r="CJ4594" s="2"/>
      <c r="CK4594" s="2"/>
      <c r="CL4594" s="2"/>
      <c r="CM4594" s="2"/>
      <c r="CN4594" s="2"/>
      <c r="CO4594" s="2"/>
      <c r="CP4594" s="2"/>
      <c r="CQ4594" s="2"/>
      <c r="CR4594" s="2"/>
    </row>
    <row r="4595" s="6" customFormat="1" customHeight="1" spans="1:96">
      <c r="A4595" s="33"/>
      <c r="B4595" s="9"/>
      <c r="D4595" s="2"/>
      <c r="E4595" s="116"/>
      <c r="F4595" s="116"/>
      <c r="G4595" s="80"/>
      <c r="H4595" s="9"/>
      <c r="I4595" s="9"/>
      <c r="J4595" s="9"/>
      <c r="K4595" s="71"/>
      <c r="L4595" s="187"/>
      <c r="M4595" s="2"/>
      <c r="N4595" s="2"/>
      <c r="O4595" s="2"/>
      <c r="P4595" s="2"/>
      <c r="Q4595" s="2"/>
      <c r="R4595" s="2"/>
      <c r="S4595" s="2"/>
      <c r="T4595" s="2"/>
      <c r="U4595" s="2"/>
      <c r="V4595" s="2"/>
      <c r="W4595" s="2"/>
      <c r="X4595" s="2"/>
      <c r="Y4595" s="2"/>
      <c r="Z4595" s="2"/>
      <c r="AA4595" s="2"/>
      <c r="AB4595" s="2"/>
      <c r="AC4595" s="2"/>
      <c r="AD4595" s="2"/>
      <c r="AE4595" s="2"/>
      <c r="AF4595" s="2"/>
      <c r="AG4595" s="2"/>
      <c r="AH4595" s="2"/>
      <c r="AI4595" s="2"/>
      <c r="AJ4595" s="2"/>
      <c r="AK4595" s="2"/>
      <c r="AL4595" s="2"/>
      <c r="AM4595" s="2"/>
      <c r="AN4595" s="2"/>
      <c r="AO4595" s="2"/>
      <c r="AP4595" s="2"/>
      <c r="AQ4595" s="2"/>
      <c r="AR4595" s="2"/>
      <c r="AS4595" s="2"/>
      <c r="AT4595" s="2"/>
      <c r="AU4595" s="2"/>
      <c r="AV4595" s="2"/>
      <c r="AW4595" s="2"/>
      <c r="AX4595" s="2"/>
      <c r="AY4595" s="2"/>
      <c r="AZ4595" s="2"/>
      <c r="BA4595" s="2"/>
      <c r="BB4595" s="2"/>
      <c r="BC4595" s="2"/>
      <c r="BD4595" s="2"/>
      <c r="BE4595" s="2"/>
      <c r="BF4595" s="2"/>
      <c r="BG4595" s="2"/>
      <c r="BH4595" s="2"/>
      <c r="BI4595" s="2"/>
      <c r="BJ4595" s="2"/>
      <c r="BK4595" s="2"/>
      <c r="BL4595" s="2"/>
      <c r="BM4595" s="2"/>
      <c r="BN4595" s="2"/>
      <c r="BO4595" s="2"/>
      <c r="BP4595" s="2"/>
      <c r="BQ4595" s="2"/>
      <c r="BR4595" s="2"/>
      <c r="BS4595" s="2"/>
      <c r="BT4595" s="2"/>
      <c r="BU4595" s="2"/>
      <c r="BV4595" s="2"/>
      <c r="BW4595" s="2"/>
      <c r="BX4595" s="2"/>
      <c r="BY4595" s="2"/>
      <c r="BZ4595" s="2"/>
      <c r="CA4595" s="2"/>
      <c r="CB4595" s="2"/>
      <c r="CC4595" s="2"/>
      <c r="CD4595" s="2"/>
      <c r="CE4595" s="2"/>
      <c r="CF4595" s="2"/>
      <c r="CG4595" s="2"/>
      <c r="CH4595" s="2"/>
      <c r="CI4595" s="2"/>
      <c r="CJ4595" s="2"/>
      <c r="CK4595" s="2"/>
      <c r="CL4595" s="2"/>
      <c r="CM4595" s="2"/>
      <c r="CN4595" s="2"/>
      <c r="CO4595" s="2"/>
      <c r="CP4595" s="2"/>
      <c r="CQ4595" s="2"/>
      <c r="CR4595" s="2"/>
    </row>
    <row r="4596" s="6" customFormat="1" customHeight="1" spans="1:96">
      <c r="A4596" s="33"/>
      <c r="B4596" s="9"/>
      <c r="D4596" s="2"/>
      <c r="E4596" s="116"/>
      <c r="F4596" s="116"/>
      <c r="G4596" s="80"/>
      <c r="H4596" s="9"/>
      <c r="I4596" s="9"/>
      <c r="J4596" s="9"/>
      <c r="K4596" s="71"/>
      <c r="L4596" s="187"/>
      <c r="M4596" s="2"/>
      <c r="N4596" s="2"/>
      <c r="O4596" s="2"/>
      <c r="P4596" s="2"/>
      <c r="Q4596" s="2"/>
      <c r="R4596" s="2"/>
      <c r="S4596" s="2"/>
      <c r="T4596" s="2"/>
      <c r="U4596" s="2"/>
      <c r="V4596" s="2"/>
      <c r="W4596" s="2"/>
      <c r="X4596" s="2"/>
      <c r="Y4596" s="2"/>
      <c r="Z4596" s="2"/>
      <c r="AA4596" s="2"/>
      <c r="AB4596" s="2"/>
      <c r="AC4596" s="2"/>
      <c r="AD4596" s="2"/>
      <c r="AE4596" s="2"/>
      <c r="AF4596" s="2"/>
      <c r="AG4596" s="2"/>
      <c r="AH4596" s="2"/>
      <c r="AI4596" s="2"/>
      <c r="AJ4596" s="2"/>
      <c r="AK4596" s="2"/>
      <c r="AL4596" s="2"/>
      <c r="AM4596" s="2"/>
      <c r="AN4596" s="2"/>
      <c r="AO4596" s="2"/>
      <c r="AP4596" s="2"/>
      <c r="AQ4596" s="2"/>
      <c r="AR4596" s="2"/>
      <c r="AS4596" s="2"/>
      <c r="AT4596" s="2"/>
      <c r="AU4596" s="2"/>
      <c r="AV4596" s="2"/>
      <c r="AW4596" s="2"/>
      <c r="AX4596" s="2"/>
      <c r="AY4596" s="2"/>
      <c r="AZ4596" s="2"/>
      <c r="BA4596" s="2"/>
      <c r="BB4596" s="2"/>
      <c r="BC4596" s="2"/>
      <c r="BD4596" s="2"/>
      <c r="BE4596" s="2"/>
      <c r="BF4596" s="2"/>
      <c r="BG4596" s="2"/>
      <c r="BH4596" s="2"/>
      <c r="BI4596" s="2"/>
      <c r="BJ4596" s="2"/>
      <c r="BK4596" s="2"/>
      <c r="BL4596" s="2"/>
      <c r="BM4596" s="2"/>
      <c r="BN4596" s="2"/>
      <c r="BO4596" s="2"/>
      <c r="BP4596" s="2"/>
      <c r="BQ4596" s="2"/>
      <c r="BR4596" s="2"/>
      <c r="BS4596" s="2"/>
      <c r="BT4596" s="2"/>
      <c r="BU4596" s="2"/>
      <c r="BV4596" s="2"/>
      <c r="BW4596" s="2"/>
      <c r="BX4596" s="2"/>
      <c r="BY4596" s="2"/>
      <c r="BZ4596" s="2"/>
      <c r="CA4596" s="2"/>
      <c r="CB4596" s="2"/>
      <c r="CC4596" s="2"/>
      <c r="CD4596" s="2"/>
      <c r="CE4596" s="2"/>
      <c r="CF4596" s="2"/>
      <c r="CG4596" s="2"/>
      <c r="CH4596" s="2"/>
      <c r="CI4596" s="2"/>
      <c r="CJ4596" s="2"/>
      <c r="CK4596" s="2"/>
      <c r="CL4596" s="2"/>
      <c r="CM4596" s="2"/>
      <c r="CN4596" s="2"/>
      <c r="CO4596" s="2"/>
      <c r="CP4596" s="2"/>
      <c r="CQ4596" s="2"/>
      <c r="CR4596" s="2"/>
    </row>
    <row r="4597" s="6" customFormat="1" customHeight="1" spans="1:96">
      <c r="A4597" s="33"/>
      <c r="B4597" s="9"/>
      <c r="D4597" s="2"/>
      <c r="E4597" s="116"/>
      <c r="F4597" s="116"/>
      <c r="G4597" s="80"/>
      <c r="H4597" s="9"/>
      <c r="I4597" s="9"/>
      <c r="J4597" s="9"/>
      <c r="K4597" s="71"/>
      <c r="L4597" s="187"/>
      <c r="M4597" s="2"/>
      <c r="N4597" s="2"/>
      <c r="O4597" s="2"/>
      <c r="P4597" s="2"/>
      <c r="Q4597" s="2"/>
      <c r="R4597" s="2"/>
      <c r="S4597" s="2"/>
      <c r="T4597" s="2"/>
      <c r="U4597" s="2"/>
      <c r="V4597" s="2"/>
      <c r="W4597" s="2"/>
      <c r="X4597" s="2"/>
      <c r="Y4597" s="2"/>
      <c r="Z4597" s="2"/>
      <c r="AA4597" s="2"/>
      <c r="AB4597" s="2"/>
      <c r="AC4597" s="2"/>
      <c r="AD4597" s="2"/>
      <c r="AE4597" s="2"/>
      <c r="AF4597" s="2"/>
      <c r="AG4597" s="2"/>
      <c r="AH4597" s="2"/>
      <c r="AI4597" s="2"/>
      <c r="AJ4597" s="2"/>
      <c r="AK4597" s="2"/>
      <c r="AL4597" s="2"/>
      <c r="AM4597" s="2"/>
      <c r="AN4597" s="2"/>
      <c r="AO4597" s="2"/>
      <c r="AP4597" s="2"/>
      <c r="AQ4597" s="2"/>
      <c r="AR4597" s="2"/>
      <c r="AS4597" s="2"/>
      <c r="AT4597" s="2"/>
      <c r="AU4597" s="2"/>
      <c r="AV4597" s="2"/>
      <c r="AW4597" s="2"/>
      <c r="AX4597" s="2"/>
      <c r="AY4597" s="2"/>
      <c r="AZ4597" s="2"/>
      <c r="BA4597" s="2"/>
      <c r="BB4597" s="2"/>
      <c r="BC4597" s="2"/>
      <c r="BD4597" s="2"/>
      <c r="BE4597" s="2"/>
      <c r="BF4597" s="2"/>
      <c r="BG4597" s="2"/>
      <c r="BH4597" s="2"/>
      <c r="BI4597" s="2"/>
      <c r="BJ4597" s="2"/>
      <c r="BK4597" s="2"/>
      <c r="BL4597" s="2"/>
      <c r="BM4597" s="2"/>
      <c r="BN4597" s="2"/>
      <c r="BO4597" s="2"/>
      <c r="BP4597" s="2"/>
      <c r="BQ4597" s="2"/>
      <c r="BR4597" s="2"/>
      <c r="BS4597" s="2"/>
      <c r="BT4597" s="2"/>
      <c r="BU4597" s="2"/>
      <c r="BV4597" s="2"/>
      <c r="BW4597" s="2"/>
      <c r="BX4597" s="2"/>
      <c r="BY4597" s="2"/>
      <c r="BZ4597" s="2"/>
      <c r="CA4597" s="2"/>
      <c r="CB4597" s="2"/>
      <c r="CC4597" s="2"/>
      <c r="CD4597" s="2"/>
      <c r="CE4597" s="2"/>
      <c r="CF4597" s="2"/>
      <c r="CG4597" s="2"/>
      <c r="CH4597" s="2"/>
      <c r="CI4597" s="2"/>
      <c r="CJ4597" s="2"/>
      <c r="CK4597" s="2"/>
      <c r="CL4597" s="2"/>
      <c r="CM4597" s="2"/>
      <c r="CN4597" s="2"/>
      <c r="CO4597" s="2"/>
      <c r="CP4597" s="2"/>
      <c r="CQ4597" s="2"/>
      <c r="CR4597" s="2"/>
    </row>
    <row r="4598" s="6" customFormat="1" customHeight="1" spans="1:96">
      <c r="A4598" s="33"/>
      <c r="B4598" s="9"/>
      <c r="D4598" s="2"/>
      <c r="E4598" s="116"/>
      <c r="F4598" s="116"/>
      <c r="G4598" s="80"/>
      <c r="H4598" s="9"/>
      <c r="I4598" s="9"/>
      <c r="J4598" s="9"/>
      <c r="K4598" s="71"/>
      <c r="L4598" s="187"/>
      <c r="M4598" s="2"/>
      <c r="N4598" s="2"/>
      <c r="O4598" s="2"/>
      <c r="P4598" s="2"/>
      <c r="Q4598" s="2"/>
      <c r="R4598" s="2"/>
      <c r="S4598" s="2"/>
      <c r="T4598" s="2"/>
      <c r="U4598" s="2"/>
      <c r="V4598" s="2"/>
      <c r="W4598" s="2"/>
      <c r="X4598" s="2"/>
      <c r="Y4598" s="2"/>
      <c r="Z4598" s="2"/>
      <c r="AA4598" s="2"/>
      <c r="AB4598" s="2"/>
      <c r="AC4598" s="2"/>
      <c r="AD4598" s="2"/>
      <c r="AE4598" s="2"/>
      <c r="AF4598" s="2"/>
      <c r="AG4598" s="2"/>
      <c r="AH4598" s="2"/>
      <c r="AI4598" s="2"/>
      <c r="AJ4598" s="2"/>
      <c r="AK4598" s="2"/>
      <c r="AL4598" s="2"/>
      <c r="AM4598" s="2"/>
      <c r="AN4598" s="2"/>
      <c r="AO4598" s="2"/>
      <c r="AP4598" s="2"/>
      <c r="AQ4598" s="2"/>
      <c r="AR4598" s="2"/>
      <c r="AS4598" s="2"/>
      <c r="AT4598" s="2"/>
      <c r="AU4598" s="2"/>
      <c r="AV4598" s="2"/>
      <c r="AW4598" s="2"/>
      <c r="AX4598" s="2"/>
      <c r="AY4598" s="2"/>
      <c r="AZ4598" s="2"/>
      <c r="BA4598" s="2"/>
      <c r="BB4598" s="2"/>
      <c r="BC4598" s="2"/>
      <c r="BD4598" s="2"/>
      <c r="BE4598" s="2"/>
      <c r="BF4598" s="2"/>
      <c r="BG4598" s="2"/>
      <c r="BH4598" s="2"/>
      <c r="BI4598" s="2"/>
      <c r="BJ4598" s="2"/>
      <c r="BK4598" s="2"/>
      <c r="BL4598" s="2"/>
      <c r="BM4598" s="2"/>
      <c r="BN4598" s="2"/>
      <c r="BO4598" s="2"/>
      <c r="BP4598" s="2"/>
      <c r="BQ4598" s="2"/>
      <c r="BR4598" s="2"/>
      <c r="BS4598" s="2"/>
      <c r="BT4598" s="2"/>
      <c r="BU4598" s="2"/>
      <c r="BV4598" s="2"/>
      <c r="BW4598" s="2"/>
      <c r="BX4598" s="2"/>
      <c r="BY4598" s="2"/>
      <c r="BZ4598" s="2"/>
      <c r="CA4598" s="2"/>
      <c r="CB4598" s="2"/>
      <c r="CC4598" s="2"/>
      <c r="CD4598" s="2"/>
      <c r="CE4598" s="2"/>
      <c r="CF4598" s="2"/>
      <c r="CG4598" s="2"/>
      <c r="CH4598" s="2"/>
      <c r="CI4598" s="2"/>
      <c r="CJ4598" s="2"/>
      <c r="CK4598" s="2"/>
      <c r="CL4598" s="2"/>
      <c r="CM4598" s="2"/>
      <c r="CN4598" s="2"/>
      <c r="CO4598" s="2"/>
      <c r="CP4598" s="2"/>
      <c r="CQ4598" s="2"/>
      <c r="CR4598" s="2"/>
    </row>
    <row r="4599" s="6" customFormat="1" customHeight="1" spans="1:96">
      <c r="A4599" s="33"/>
      <c r="B4599" s="9"/>
      <c r="D4599" s="2"/>
      <c r="E4599" s="116"/>
      <c r="F4599" s="116"/>
      <c r="G4599" s="80"/>
      <c r="H4599" s="9"/>
      <c r="I4599" s="9"/>
      <c r="J4599" s="9"/>
      <c r="K4599" s="71"/>
      <c r="L4599" s="187"/>
      <c r="M4599" s="2"/>
      <c r="N4599" s="2"/>
      <c r="O4599" s="2"/>
      <c r="P4599" s="2"/>
      <c r="Q4599" s="2"/>
      <c r="R4599" s="2"/>
      <c r="S4599" s="2"/>
      <c r="T4599" s="2"/>
      <c r="U4599" s="2"/>
      <c r="V4599" s="2"/>
      <c r="W4599" s="2"/>
      <c r="X4599" s="2"/>
      <c r="Y4599" s="2"/>
      <c r="Z4599" s="2"/>
      <c r="AA4599" s="2"/>
      <c r="AB4599" s="2"/>
      <c r="AC4599" s="2"/>
      <c r="AD4599" s="2"/>
      <c r="AE4599" s="2"/>
      <c r="AF4599" s="2"/>
      <c r="AG4599" s="2"/>
      <c r="AH4599" s="2"/>
      <c r="AI4599" s="2"/>
      <c r="AJ4599" s="2"/>
      <c r="AK4599" s="2"/>
      <c r="AL4599" s="2"/>
      <c r="AM4599" s="2"/>
      <c r="AN4599" s="2"/>
      <c r="AO4599" s="2"/>
      <c r="AP4599" s="2"/>
      <c r="AQ4599" s="2"/>
      <c r="AR4599" s="2"/>
      <c r="AS4599" s="2"/>
      <c r="AT4599" s="2"/>
      <c r="AU4599" s="2"/>
      <c r="AV4599" s="2"/>
      <c r="AW4599" s="2"/>
      <c r="AX4599" s="2"/>
      <c r="AY4599" s="2"/>
      <c r="AZ4599" s="2"/>
      <c r="BA4599" s="2"/>
      <c r="BB4599" s="2"/>
      <c r="BC4599" s="2"/>
      <c r="BD4599" s="2"/>
      <c r="BE4599" s="2"/>
      <c r="BF4599" s="2"/>
      <c r="BG4599" s="2"/>
      <c r="BH4599" s="2"/>
      <c r="BI4599" s="2"/>
      <c r="BJ4599" s="2"/>
      <c r="BK4599" s="2"/>
      <c r="BL4599" s="2"/>
      <c r="BM4599" s="2"/>
      <c r="BN4599" s="2"/>
      <c r="BO4599" s="2"/>
      <c r="BP4599" s="2"/>
      <c r="BQ4599" s="2"/>
      <c r="BR4599" s="2"/>
      <c r="BS4599" s="2"/>
      <c r="BT4599" s="2"/>
      <c r="BU4599" s="2"/>
      <c r="BV4599" s="2"/>
      <c r="BW4599" s="2"/>
      <c r="BX4599" s="2"/>
      <c r="BY4599" s="2"/>
      <c r="BZ4599" s="2"/>
      <c r="CA4599" s="2"/>
      <c r="CB4599" s="2"/>
      <c r="CC4599" s="2"/>
      <c r="CD4599" s="2"/>
      <c r="CE4599" s="2"/>
      <c r="CF4599" s="2"/>
      <c r="CG4599" s="2"/>
      <c r="CH4599" s="2"/>
      <c r="CI4599" s="2"/>
      <c r="CJ4599" s="2"/>
      <c r="CK4599" s="2"/>
      <c r="CL4599" s="2"/>
      <c r="CM4599" s="2"/>
      <c r="CN4599" s="2"/>
      <c r="CO4599" s="2"/>
      <c r="CP4599" s="2"/>
      <c r="CQ4599" s="2"/>
      <c r="CR4599" s="2"/>
    </row>
    <row r="4600" s="6" customFormat="1" customHeight="1" spans="1:96">
      <c r="A4600" s="33"/>
      <c r="B4600" s="9"/>
      <c r="D4600" s="2"/>
      <c r="E4600" s="116"/>
      <c r="F4600" s="116"/>
      <c r="G4600" s="80"/>
      <c r="H4600" s="9"/>
      <c r="I4600" s="9"/>
      <c r="J4600" s="9"/>
      <c r="K4600" s="71"/>
      <c r="L4600" s="187"/>
      <c r="M4600" s="2"/>
      <c r="N4600" s="2"/>
      <c r="O4600" s="2"/>
      <c r="P4600" s="2"/>
      <c r="Q4600" s="2"/>
      <c r="R4600" s="2"/>
      <c r="S4600" s="2"/>
      <c r="T4600" s="2"/>
      <c r="U4600" s="2"/>
      <c r="V4600" s="2"/>
      <c r="W4600" s="2"/>
      <c r="X4600" s="2"/>
      <c r="Y4600" s="2"/>
      <c r="Z4600" s="2"/>
      <c r="AA4600" s="2"/>
      <c r="AB4600" s="2"/>
      <c r="AC4600" s="2"/>
      <c r="AD4600" s="2"/>
      <c r="AE4600" s="2"/>
      <c r="AF4600" s="2"/>
      <c r="AG4600" s="2"/>
      <c r="AH4600" s="2"/>
      <c r="AI4600" s="2"/>
      <c r="AJ4600" s="2"/>
      <c r="AK4600" s="2"/>
      <c r="AL4600" s="2"/>
      <c r="AM4600" s="2"/>
      <c r="AN4600" s="2"/>
      <c r="AO4600" s="2"/>
      <c r="AP4600" s="2"/>
      <c r="AQ4600" s="2"/>
      <c r="AR4600" s="2"/>
      <c r="AS4600" s="2"/>
      <c r="AT4600" s="2"/>
      <c r="AU4600" s="2"/>
      <c r="AV4600" s="2"/>
      <c r="AW4600" s="2"/>
      <c r="AX4600" s="2"/>
      <c r="AY4600" s="2"/>
      <c r="AZ4600" s="2"/>
      <c r="BA4600" s="2"/>
      <c r="BB4600" s="2"/>
      <c r="BC4600" s="2"/>
      <c r="BD4600" s="2"/>
      <c r="BE4600" s="2"/>
      <c r="BF4600" s="2"/>
      <c r="BG4600" s="2"/>
      <c r="BH4600" s="2"/>
      <c r="BI4600" s="2"/>
      <c r="BJ4600" s="2"/>
      <c r="BK4600" s="2"/>
      <c r="BL4600" s="2"/>
      <c r="BM4600" s="2"/>
      <c r="BN4600" s="2"/>
      <c r="BO4600" s="2"/>
      <c r="BP4600" s="2"/>
      <c r="BQ4600" s="2"/>
      <c r="BR4600" s="2"/>
      <c r="BS4600" s="2"/>
      <c r="BT4600" s="2"/>
      <c r="BU4600" s="2"/>
      <c r="BV4600" s="2"/>
      <c r="BW4600" s="2"/>
      <c r="BX4600" s="2"/>
      <c r="BY4600" s="2"/>
      <c r="BZ4600" s="2"/>
      <c r="CA4600" s="2"/>
      <c r="CB4600" s="2"/>
      <c r="CC4600" s="2"/>
      <c r="CD4600" s="2"/>
      <c r="CE4600" s="2"/>
      <c r="CF4600" s="2"/>
      <c r="CG4600" s="2"/>
      <c r="CH4600" s="2"/>
      <c r="CI4600" s="2"/>
      <c r="CJ4600" s="2"/>
      <c r="CK4600" s="2"/>
      <c r="CL4600" s="2"/>
      <c r="CM4600" s="2"/>
      <c r="CN4600" s="2"/>
      <c r="CO4600" s="2"/>
      <c r="CP4600" s="2"/>
      <c r="CQ4600" s="2"/>
      <c r="CR4600" s="2"/>
    </row>
    <row r="4601" s="6" customFormat="1" customHeight="1" spans="1:96">
      <c r="A4601" s="33"/>
      <c r="B4601" s="9"/>
      <c r="D4601" s="2"/>
      <c r="E4601" s="116"/>
      <c r="F4601" s="116"/>
      <c r="G4601" s="80"/>
      <c r="H4601" s="9"/>
      <c r="I4601" s="9"/>
      <c r="J4601" s="9"/>
      <c r="K4601" s="71"/>
      <c r="L4601" s="187"/>
      <c r="M4601" s="2"/>
      <c r="N4601" s="2"/>
      <c r="O4601" s="2"/>
      <c r="P4601" s="2"/>
      <c r="Q4601" s="2"/>
      <c r="R4601" s="2"/>
      <c r="S4601" s="2"/>
      <c r="T4601" s="2"/>
      <c r="U4601" s="2"/>
      <c r="V4601" s="2"/>
      <c r="W4601" s="2"/>
      <c r="X4601" s="2"/>
      <c r="Y4601" s="2"/>
      <c r="Z4601" s="2"/>
      <c r="AA4601" s="2"/>
      <c r="AB4601" s="2"/>
      <c r="AC4601" s="2"/>
      <c r="AD4601" s="2"/>
      <c r="AE4601" s="2"/>
      <c r="AF4601" s="2"/>
      <c r="AG4601" s="2"/>
      <c r="AH4601" s="2"/>
      <c r="AI4601" s="2"/>
      <c r="AJ4601" s="2"/>
      <c r="AK4601" s="2"/>
      <c r="AL4601" s="2"/>
      <c r="AM4601" s="2"/>
      <c r="AN4601" s="2"/>
      <c r="AO4601" s="2"/>
      <c r="AP4601" s="2"/>
      <c r="AQ4601" s="2"/>
      <c r="AR4601" s="2"/>
      <c r="AS4601" s="2"/>
      <c r="AT4601" s="2"/>
      <c r="AU4601" s="2"/>
      <c r="AV4601" s="2"/>
      <c r="AW4601" s="2"/>
      <c r="AX4601" s="2"/>
      <c r="AY4601" s="2"/>
      <c r="AZ4601" s="2"/>
      <c r="BA4601" s="2"/>
      <c r="BB4601" s="2"/>
      <c r="BC4601" s="2"/>
      <c r="BD4601" s="2"/>
      <c r="BE4601" s="2"/>
      <c r="BF4601" s="2"/>
      <c r="BG4601" s="2"/>
      <c r="BH4601" s="2"/>
      <c r="BI4601" s="2"/>
      <c r="BJ4601" s="2"/>
      <c r="BK4601" s="2"/>
      <c r="BL4601" s="2"/>
      <c r="BM4601" s="2"/>
      <c r="BN4601" s="2"/>
      <c r="BO4601" s="2"/>
      <c r="BP4601" s="2"/>
      <c r="BQ4601" s="2"/>
      <c r="BR4601" s="2"/>
      <c r="BS4601" s="2"/>
      <c r="BT4601" s="2"/>
      <c r="BU4601" s="2"/>
      <c r="BV4601" s="2"/>
      <c r="BW4601" s="2"/>
      <c r="BX4601" s="2"/>
      <c r="BY4601" s="2"/>
      <c r="BZ4601" s="2"/>
      <c r="CA4601" s="2"/>
      <c r="CB4601" s="2"/>
      <c r="CC4601" s="2"/>
      <c r="CD4601" s="2"/>
      <c r="CE4601" s="2"/>
      <c r="CF4601" s="2"/>
      <c r="CG4601" s="2"/>
      <c r="CH4601" s="2"/>
      <c r="CI4601" s="2"/>
      <c r="CJ4601" s="2"/>
      <c r="CK4601" s="2"/>
      <c r="CL4601" s="2"/>
      <c r="CM4601" s="2"/>
      <c r="CN4601" s="2"/>
      <c r="CO4601" s="2"/>
      <c r="CP4601" s="2"/>
      <c r="CQ4601" s="2"/>
      <c r="CR4601" s="2"/>
    </row>
    <row r="4602" s="6" customFormat="1" customHeight="1" spans="1:96">
      <c r="A4602" s="33"/>
      <c r="B4602" s="9"/>
      <c r="D4602" s="2"/>
      <c r="E4602" s="116"/>
      <c r="F4602" s="116"/>
      <c r="G4602" s="80"/>
      <c r="H4602" s="9"/>
      <c r="I4602" s="9"/>
      <c r="J4602" s="9"/>
      <c r="K4602" s="71"/>
      <c r="L4602" s="187"/>
      <c r="M4602" s="2"/>
      <c r="N4602" s="2"/>
      <c r="O4602" s="2"/>
      <c r="P4602" s="2"/>
      <c r="Q4602" s="2"/>
      <c r="R4602" s="2"/>
      <c r="S4602" s="2"/>
      <c r="T4602" s="2"/>
      <c r="U4602" s="2"/>
      <c r="V4602" s="2"/>
      <c r="W4602" s="2"/>
      <c r="X4602" s="2"/>
      <c r="Y4602" s="2"/>
      <c r="Z4602" s="2"/>
      <c r="AA4602" s="2"/>
      <c r="AB4602" s="2"/>
      <c r="AC4602" s="2"/>
      <c r="AD4602" s="2"/>
      <c r="AE4602" s="2"/>
      <c r="AF4602" s="2"/>
      <c r="AG4602" s="2"/>
      <c r="AH4602" s="2"/>
      <c r="AI4602" s="2"/>
      <c r="AJ4602" s="2"/>
      <c r="AK4602" s="2"/>
      <c r="AL4602" s="2"/>
      <c r="AM4602" s="2"/>
      <c r="AN4602" s="2"/>
      <c r="AO4602" s="2"/>
      <c r="AP4602" s="2"/>
      <c r="AQ4602" s="2"/>
      <c r="AR4602" s="2"/>
      <c r="AS4602" s="2"/>
      <c r="AT4602" s="2"/>
      <c r="AU4602" s="2"/>
      <c r="AV4602" s="2"/>
      <c r="AW4602" s="2"/>
      <c r="AX4602" s="2"/>
      <c r="AY4602" s="2"/>
      <c r="AZ4602" s="2"/>
      <c r="BA4602" s="2"/>
      <c r="BB4602" s="2"/>
      <c r="BC4602" s="2"/>
      <c r="BD4602" s="2"/>
      <c r="BE4602" s="2"/>
      <c r="BF4602" s="2"/>
      <c r="BG4602" s="2"/>
      <c r="BH4602" s="2"/>
      <c r="BI4602" s="2"/>
      <c r="BJ4602" s="2"/>
      <c r="BK4602" s="2"/>
      <c r="BL4602" s="2"/>
      <c r="BM4602" s="2"/>
      <c r="BN4602" s="2"/>
      <c r="BO4602" s="2"/>
      <c r="BP4602" s="2"/>
      <c r="BQ4602" s="2"/>
      <c r="BR4602" s="2"/>
      <c r="BS4602" s="2"/>
      <c r="BT4602" s="2"/>
      <c r="BU4602" s="2"/>
      <c r="BV4602" s="2"/>
      <c r="BW4602" s="2"/>
      <c r="BX4602" s="2"/>
      <c r="BY4602" s="2"/>
      <c r="BZ4602" s="2"/>
      <c r="CA4602" s="2"/>
      <c r="CB4602" s="2"/>
      <c r="CC4602" s="2"/>
      <c r="CD4602" s="2"/>
      <c r="CE4602" s="2"/>
      <c r="CF4602" s="2"/>
      <c r="CG4602" s="2"/>
      <c r="CH4602" s="2"/>
      <c r="CI4602" s="2"/>
      <c r="CJ4602" s="2"/>
      <c r="CK4602" s="2"/>
      <c r="CL4602" s="2"/>
      <c r="CM4602" s="2"/>
      <c r="CN4602" s="2"/>
      <c r="CO4602" s="2"/>
      <c r="CP4602" s="2"/>
      <c r="CQ4602" s="2"/>
      <c r="CR4602" s="2"/>
    </row>
    <row r="4603" s="6" customFormat="1" customHeight="1" spans="1:96">
      <c r="A4603" s="33"/>
      <c r="B4603" s="9"/>
      <c r="D4603" s="2"/>
      <c r="E4603" s="116"/>
      <c r="F4603" s="116"/>
      <c r="G4603" s="80"/>
      <c r="H4603" s="9"/>
      <c r="I4603" s="58"/>
      <c r="J4603" s="58"/>
      <c r="K4603" s="71"/>
      <c r="L4603" s="187"/>
      <c r="M4603" s="2"/>
      <c r="N4603" s="2"/>
      <c r="O4603" s="2"/>
      <c r="P4603" s="2"/>
      <c r="Q4603" s="2"/>
      <c r="R4603" s="2"/>
      <c r="S4603" s="2"/>
      <c r="T4603" s="2"/>
      <c r="U4603" s="2"/>
      <c r="V4603" s="2"/>
      <c r="W4603" s="2"/>
      <c r="X4603" s="2"/>
      <c r="Y4603" s="2"/>
      <c r="Z4603" s="2"/>
      <c r="AA4603" s="2"/>
      <c r="AB4603" s="2"/>
      <c r="AC4603" s="2"/>
      <c r="AD4603" s="2"/>
      <c r="AE4603" s="2"/>
      <c r="AF4603" s="2"/>
      <c r="AG4603" s="2"/>
      <c r="AH4603" s="2"/>
      <c r="AI4603" s="2"/>
      <c r="AJ4603" s="2"/>
      <c r="AK4603" s="2"/>
      <c r="AL4603" s="2"/>
      <c r="AM4603" s="2"/>
      <c r="AN4603" s="2"/>
      <c r="AO4603" s="2"/>
      <c r="AP4603" s="2"/>
      <c r="AQ4603" s="2"/>
      <c r="AR4603" s="2"/>
      <c r="AS4603" s="2"/>
      <c r="AT4603" s="2"/>
      <c r="AU4603" s="2"/>
      <c r="AV4603" s="2"/>
      <c r="AW4603" s="2"/>
      <c r="AX4603" s="2"/>
      <c r="AY4603" s="2"/>
      <c r="AZ4603" s="2"/>
      <c r="BA4603" s="2"/>
      <c r="BB4603" s="2"/>
      <c r="BC4603" s="2"/>
      <c r="BD4603" s="2"/>
      <c r="BE4603" s="2"/>
      <c r="BF4603" s="2"/>
      <c r="BG4603" s="2"/>
      <c r="BH4603" s="2"/>
      <c r="BI4603" s="2"/>
      <c r="BJ4603" s="2"/>
      <c r="BK4603" s="2"/>
      <c r="BL4603" s="2"/>
      <c r="BM4603" s="2"/>
      <c r="BN4603" s="2"/>
      <c r="BO4603" s="2"/>
      <c r="BP4603" s="2"/>
      <c r="BQ4603" s="2"/>
      <c r="BR4603" s="2"/>
      <c r="BS4603" s="2"/>
      <c r="BT4603" s="2"/>
      <c r="BU4603" s="2"/>
      <c r="BV4603" s="2"/>
      <c r="BW4603" s="2"/>
      <c r="BX4603" s="2"/>
      <c r="BY4603" s="2"/>
      <c r="BZ4603" s="2"/>
      <c r="CA4603" s="2"/>
      <c r="CB4603" s="2"/>
      <c r="CC4603" s="2"/>
      <c r="CD4603" s="2"/>
      <c r="CE4603" s="2"/>
      <c r="CF4603" s="2"/>
      <c r="CG4603" s="2"/>
      <c r="CH4603" s="2"/>
      <c r="CI4603" s="2"/>
      <c r="CJ4603" s="2"/>
      <c r="CK4603" s="2"/>
      <c r="CL4603" s="2"/>
      <c r="CM4603" s="2"/>
      <c r="CN4603" s="2"/>
      <c r="CO4603" s="2"/>
      <c r="CP4603" s="2"/>
      <c r="CQ4603" s="2"/>
      <c r="CR4603" s="2"/>
    </row>
    <row r="4604" s="6" customFormat="1" customHeight="1" spans="1:96">
      <c r="A4604" s="33"/>
      <c r="B4604" s="9"/>
      <c r="D4604" s="2"/>
      <c r="E4604" s="116"/>
      <c r="F4604" s="116"/>
      <c r="G4604" s="80"/>
      <c r="H4604" s="9"/>
      <c r="I4604" s="44"/>
      <c r="J4604" s="44"/>
      <c r="K4604" s="71"/>
      <c r="L4604" s="187"/>
      <c r="M4604" s="2"/>
      <c r="N4604" s="2"/>
      <c r="O4604" s="2"/>
      <c r="P4604" s="2"/>
      <c r="Q4604" s="2"/>
      <c r="R4604" s="2"/>
      <c r="S4604" s="2"/>
      <c r="T4604" s="2"/>
      <c r="U4604" s="2"/>
      <c r="V4604" s="2"/>
      <c r="W4604" s="2"/>
      <c r="X4604" s="2"/>
      <c r="Y4604" s="2"/>
      <c r="Z4604" s="2"/>
      <c r="AA4604" s="2"/>
      <c r="AB4604" s="2"/>
      <c r="AC4604" s="2"/>
      <c r="AD4604" s="2"/>
      <c r="AE4604" s="2"/>
      <c r="AF4604" s="2"/>
      <c r="AG4604" s="2"/>
      <c r="AH4604" s="2"/>
      <c r="AI4604" s="2"/>
      <c r="AJ4604" s="2"/>
      <c r="AK4604" s="2"/>
      <c r="AL4604" s="2"/>
      <c r="AM4604" s="2"/>
      <c r="AN4604" s="2"/>
      <c r="AO4604" s="2"/>
      <c r="AP4604" s="2"/>
      <c r="AQ4604" s="2"/>
      <c r="AR4604" s="2"/>
      <c r="AS4604" s="2"/>
      <c r="AT4604" s="2"/>
      <c r="AU4604" s="2"/>
      <c r="AV4604" s="2"/>
      <c r="AW4604" s="2"/>
      <c r="AX4604" s="2"/>
      <c r="AY4604" s="2"/>
      <c r="AZ4604" s="2"/>
      <c r="BA4604" s="2"/>
      <c r="BB4604" s="2"/>
      <c r="BC4604" s="2"/>
      <c r="BD4604" s="2"/>
      <c r="BE4604" s="2"/>
      <c r="BF4604" s="2"/>
      <c r="BG4604" s="2"/>
      <c r="BH4604" s="2"/>
      <c r="BI4604" s="2"/>
      <c r="BJ4604" s="2"/>
      <c r="BK4604" s="2"/>
      <c r="BL4604" s="2"/>
      <c r="BM4604" s="2"/>
      <c r="BN4604" s="2"/>
      <c r="BO4604" s="2"/>
      <c r="BP4604" s="2"/>
      <c r="BQ4604" s="2"/>
      <c r="BR4604" s="2"/>
      <c r="BS4604" s="2"/>
      <c r="BT4604" s="2"/>
      <c r="BU4604" s="2"/>
      <c r="BV4604" s="2"/>
      <c r="BW4604" s="2"/>
      <c r="BX4604" s="2"/>
      <c r="BY4604" s="2"/>
      <c r="BZ4604" s="2"/>
      <c r="CA4604" s="2"/>
      <c r="CB4604" s="2"/>
      <c r="CC4604" s="2"/>
      <c r="CD4604" s="2"/>
      <c r="CE4604" s="2"/>
      <c r="CF4604" s="2"/>
      <c r="CG4604" s="2"/>
      <c r="CH4604" s="2"/>
      <c r="CI4604" s="2"/>
      <c r="CJ4604" s="2"/>
      <c r="CK4604" s="2"/>
      <c r="CL4604" s="2"/>
      <c r="CM4604" s="2"/>
      <c r="CN4604" s="2"/>
      <c r="CO4604" s="2"/>
      <c r="CP4604" s="2"/>
      <c r="CQ4604" s="2"/>
      <c r="CR4604" s="2"/>
    </row>
    <row r="4605" s="6" customFormat="1" customHeight="1" spans="1:96">
      <c r="A4605" s="33"/>
      <c r="B4605" s="9"/>
      <c r="D4605" s="2"/>
      <c r="E4605" s="116"/>
      <c r="F4605" s="116"/>
      <c r="G4605" s="80"/>
      <c r="H4605" s="9"/>
      <c r="I4605" s="44"/>
      <c r="J4605" s="44"/>
      <c r="K4605" s="71"/>
      <c r="L4605" s="187"/>
      <c r="M4605" s="2"/>
      <c r="N4605" s="2"/>
      <c r="O4605" s="2"/>
      <c r="P4605" s="2"/>
      <c r="Q4605" s="2"/>
      <c r="R4605" s="2"/>
      <c r="S4605" s="2"/>
      <c r="T4605" s="2"/>
      <c r="U4605" s="2"/>
      <c r="V4605" s="2"/>
      <c r="W4605" s="2"/>
      <c r="X4605" s="2"/>
      <c r="Y4605" s="2"/>
      <c r="Z4605" s="2"/>
      <c r="AA4605" s="2"/>
      <c r="AB4605" s="2"/>
      <c r="AC4605" s="2"/>
      <c r="AD4605" s="2"/>
      <c r="AE4605" s="2"/>
      <c r="AF4605" s="2"/>
      <c r="AG4605" s="2"/>
      <c r="AH4605" s="2"/>
      <c r="AI4605" s="2"/>
      <c r="AJ4605" s="2"/>
      <c r="AK4605" s="2"/>
      <c r="AL4605" s="2"/>
      <c r="AM4605" s="2"/>
      <c r="AN4605" s="2"/>
      <c r="AO4605" s="2"/>
      <c r="AP4605" s="2"/>
      <c r="AQ4605" s="2"/>
      <c r="AR4605" s="2"/>
      <c r="AS4605" s="2"/>
      <c r="AT4605" s="2"/>
      <c r="AU4605" s="2"/>
      <c r="AV4605" s="2"/>
      <c r="AW4605" s="2"/>
      <c r="AX4605" s="2"/>
      <c r="AY4605" s="2"/>
      <c r="AZ4605" s="2"/>
      <c r="BA4605" s="2"/>
      <c r="BB4605" s="2"/>
      <c r="BC4605" s="2"/>
      <c r="BD4605" s="2"/>
      <c r="BE4605" s="2"/>
      <c r="BF4605" s="2"/>
      <c r="BG4605" s="2"/>
      <c r="BH4605" s="2"/>
      <c r="BI4605" s="2"/>
      <c r="BJ4605" s="2"/>
      <c r="BK4605" s="2"/>
      <c r="BL4605" s="2"/>
      <c r="BM4605" s="2"/>
      <c r="BN4605" s="2"/>
      <c r="BO4605" s="2"/>
      <c r="BP4605" s="2"/>
      <c r="BQ4605" s="2"/>
      <c r="BR4605" s="2"/>
      <c r="BS4605" s="2"/>
      <c r="BT4605" s="2"/>
      <c r="BU4605" s="2"/>
      <c r="BV4605" s="2"/>
      <c r="BW4605" s="2"/>
      <c r="BX4605" s="2"/>
      <c r="BY4605" s="2"/>
      <c r="BZ4605" s="2"/>
      <c r="CA4605" s="2"/>
      <c r="CB4605" s="2"/>
      <c r="CC4605" s="2"/>
      <c r="CD4605" s="2"/>
      <c r="CE4605" s="2"/>
      <c r="CF4605" s="2"/>
      <c r="CG4605" s="2"/>
      <c r="CH4605" s="2"/>
      <c r="CI4605" s="2"/>
      <c r="CJ4605" s="2"/>
      <c r="CK4605" s="2"/>
      <c r="CL4605" s="2"/>
      <c r="CM4605" s="2"/>
      <c r="CN4605" s="2"/>
      <c r="CO4605" s="2"/>
      <c r="CP4605" s="2"/>
      <c r="CQ4605" s="2"/>
      <c r="CR4605" s="2"/>
    </row>
    <row r="4606" s="6" customFormat="1" customHeight="1" spans="1:96">
      <c r="A4606" s="33"/>
      <c r="B4606" s="9"/>
      <c r="D4606" s="2"/>
      <c r="E4606" s="116"/>
      <c r="F4606" s="116"/>
      <c r="G4606" s="80"/>
      <c r="H4606" s="9"/>
      <c r="I4606" s="44"/>
      <c r="J4606" s="44"/>
      <c r="K4606" s="71"/>
      <c r="L4606" s="187"/>
      <c r="M4606" s="2"/>
      <c r="N4606" s="2"/>
      <c r="O4606" s="2"/>
      <c r="P4606" s="2"/>
      <c r="Q4606" s="2"/>
      <c r="R4606" s="2"/>
      <c r="S4606" s="2"/>
      <c r="T4606" s="2"/>
      <c r="U4606" s="2"/>
      <c r="V4606" s="2"/>
      <c r="W4606" s="2"/>
      <c r="X4606" s="2"/>
      <c r="Y4606" s="2"/>
      <c r="Z4606" s="2"/>
      <c r="AA4606" s="2"/>
      <c r="AB4606" s="2"/>
      <c r="AC4606" s="2"/>
      <c r="AD4606" s="2"/>
      <c r="AE4606" s="2"/>
      <c r="AF4606" s="2"/>
      <c r="AG4606" s="2"/>
      <c r="AH4606" s="2"/>
      <c r="AI4606" s="2"/>
      <c r="AJ4606" s="2"/>
      <c r="AK4606" s="2"/>
      <c r="AL4606" s="2"/>
      <c r="AM4606" s="2"/>
      <c r="AN4606" s="2"/>
      <c r="AO4606" s="2"/>
      <c r="AP4606" s="2"/>
      <c r="AQ4606" s="2"/>
      <c r="AR4606" s="2"/>
      <c r="AS4606" s="2"/>
      <c r="AT4606" s="2"/>
      <c r="AU4606" s="2"/>
      <c r="AV4606" s="2"/>
      <c r="AW4606" s="2"/>
      <c r="AX4606" s="2"/>
      <c r="AY4606" s="2"/>
      <c r="AZ4606" s="2"/>
      <c r="BA4606" s="2"/>
      <c r="BB4606" s="2"/>
      <c r="BC4606" s="2"/>
      <c r="BD4606" s="2"/>
      <c r="BE4606" s="2"/>
      <c r="BF4606" s="2"/>
      <c r="BG4606" s="2"/>
      <c r="BH4606" s="2"/>
      <c r="BI4606" s="2"/>
      <c r="BJ4606" s="2"/>
      <c r="BK4606" s="2"/>
      <c r="BL4606" s="2"/>
      <c r="BM4606" s="2"/>
      <c r="BN4606" s="2"/>
      <c r="BO4606" s="2"/>
      <c r="BP4606" s="2"/>
      <c r="BQ4606" s="2"/>
      <c r="BR4606" s="2"/>
      <c r="BS4606" s="2"/>
      <c r="BT4606" s="2"/>
      <c r="BU4606" s="2"/>
      <c r="BV4606" s="2"/>
      <c r="BW4606" s="2"/>
      <c r="BX4606" s="2"/>
      <c r="BY4606" s="2"/>
      <c r="BZ4606" s="2"/>
      <c r="CA4606" s="2"/>
      <c r="CB4606" s="2"/>
      <c r="CC4606" s="2"/>
      <c r="CD4606" s="2"/>
      <c r="CE4606" s="2"/>
      <c r="CF4606" s="2"/>
      <c r="CG4606" s="2"/>
      <c r="CH4606" s="2"/>
      <c r="CI4606" s="2"/>
      <c r="CJ4606" s="2"/>
      <c r="CK4606" s="2"/>
      <c r="CL4606" s="2"/>
      <c r="CM4606" s="2"/>
      <c r="CN4606" s="2"/>
      <c r="CO4606" s="2"/>
      <c r="CP4606" s="2"/>
      <c r="CQ4606" s="2"/>
      <c r="CR4606" s="2"/>
    </row>
    <row r="4607" s="6" customFormat="1" customHeight="1" spans="1:96">
      <c r="A4607" s="33"/>
      <c r="B4607" s="9"/>
      <c r="D4607" s="2"/>
      <c r="E4607" s="116"/>
      <c r="F4607" s="116"/>
      <c r="G4607" s="80"/>
      <c r="H4607" s="9"/>
      <c r="I4607" s="71"/>
      <c r="J4607" s="71"/>
      <c r="K4607" s="71"/>
      <c r="L4607" s="187"/>
      <c r="M4607" s="2"/>
      <c r="N4607" s="2"/>
      <c r="O4607" s="2"/>
      <c r="P4607" s="2"/>
      <c r="Q4607" s="2"/>
      <c r="R4607" s="2"/>
      <c r="S4607" s="2"/>
      <c r="T4607" s="2"/>
      <c r="U4607" s="2"/>
      <c r="V4607" s="2"/>
      <c r="W4607" s="2"/>
      <c r="X4607" s="2"/>
      <c r="Y4607" s="2"/>
      <c r="Z4607" s="2"/>
      <c r="AA4607" s="2"/>
      <c r="AB4607" s="2"/>
      <c r="AC4607" s="2"/>
      <c r="AD4607" s="2"/>
      <c r="AE4607" s="2"/>
      <c r="AF4607" s="2"/>
      <c r="AG4607" s="2"/>
      <c r="AH4607" s="2"/>
      <c r="AI4607" s="2"/>
      <c r="AJ4607" s="2"/>
      <c r="AK4607" s="2"/>
      <c r="AL4607" s="2"/>
      <c r="AM4607" s="2"/>
      <c r="AN4607" s="2"/>
      <c r="AO4607" s="2"/>
      <c r="AP4607" s="2"/>
      <c r="AQ4607" s="2"/>
      <c r="AR4607" s="2"/>
      <c r="AS4607" s="2"/>
      <c r="AT4607" s="2"/>
      <c r="AU4607" s="2"/>
      <c r="AV4607" s="2"/>
      <c r="AW4607" s="2"/>
      <c r="AX4607" s="2"/>
      <c r="AY4607" s="2"/>
      <c r="AZ4607" s="2"/>
      <c r="BA4607" s="2"/>
      <c r="BB4607" s="2"/>
      <c r="BC4607" s="2"/>
      <c r="BD4607" s="2"/>
      <c r="BE4607" s="2"/>
      <c r="BF4607" s="2"/>
      <c r="BG4607" s="2"/>
      <c r="BH4607" s="2"/>
      <c r="BI4607" s="2"/>
      <c r="BJ4607" s="2"/>
      <c r="BK4607" s="2"/>
      <c r="BL4607" s="2"/>
      <c r="BM4607" s="2"/>
      <c r="BN4607" s="2"/>
      <c r="BO4607" s="2"/>
      <c r="BP4607" s="2"/>
      <c r="BQ4607" s="2"/>
      <c r="BR4607" s="2"/>
      <c r="BS4607" s="2"/>
      <c r="BT4607" s="2"/>
      <c r="BU4607" s="2"/>
      <c r="BV4607" s="2"/>
      <c r="BW4607" s="2"/>
      <c r="BX4607" s="2"/>
      <c r="BY4607" s="2"/>
      <c r="BZ4607" s="2"/>
      <c r="CA4607" s="2"/>
      <c r="CB4607" s="2"/>
      <c r="CC4607" s="2"/>
      <c r="CD4607" s="2"/>
      <c r="CE4607" s="2"/>
      <c r="CF4607" s="2"/>
      <c r="CG4607" s="2"/>
      <c r="CH4607" s="2"/>
      <c r="CI4607" s="2"/>
      <c r="CJ4607" s="2"/>
      <c r="CK4607" s="2"/>
      <c r="CL4607" s="2"/>
      <c r="CM4607" s="2"/>
      <c r="CN4607" s="2"/>
      <c r="CO4607" s="2"/>
      <c r="CP4607" s="2"/>
      <c r="CQ4607" s="2"/>
      <c r="CR4607" s="2"/>
    </row>
    <row r="4608" s="6" customFormat="1" customHeight="1" spans="1:96">
      <c r="A4608" s="33"/>
      <c r="B4608" s="9"/>
      <c r="D4608" s="2"/>
      <c r="E4608" s="116"/>
      <c r="F4608" s="116"/>
      <c r="G4608" s="80"/>
      <c r="H4608" s="9"/>
      <c r="I4608" s="44"/>
      <c r="J4608" s="71"/>
      <c r="K4608" s="71"/>
      <c r="L4608" s="187"/>
      <c r="M4608" s="2"/>
      <c r="N4608" s="2"/>
      <c r="O4608" s="2"/>
      <c r="P4608" s="2"/>
      <c r="Q4608" s="2"/>
      <c r="R4608" s="2"/>
      <c r="S4608" s="2"/>
      <c r="T4608" s="2"/>
      <c r="U4608" s="2"/>
      <c r="V4608" s="2"/>
      <c r="W4608" s="2"/>
      <c r="X4608" s="2"/>
      <c r="Y4608" s="2"/>
      <c r="Z4608" s="2"/>
      <c r="AA4608" s="2"/>
      <c r="AB4608" s="2"/>
      <c r="AC4608" s="2"/>
      <c r="AD4608" s="2"/>
      <c r="AE4608" s="2"/>
      <c r="AF4608" s="2"/>
      <c r="AG4608" s="2"/>
      <c r="AH4608" s="2"/>
      <c r="AI4608" s="2"/>
      <c r="AJ4608" s="2"/>
      <c r="AK4608" s="2"/>
      <c r="AL4608" s="2"/>
      <c r="AM4608" s="2"/>
      <c r="AN4608" s="2"/>
      <c r="AO4608" s="2"/>
      <c r="AP4608" s="2"/>
      <c r="AQ4608" s="2"/>
      <c r="AR4608" s="2"/>
      <c r="AS4608" s="2"/>
      <c r="AT4608" s="2"/>
      <c r="AU4608" s="2"/>
      <c r="AV4608" s="2"/>
      <c r="AW4608" s="2"/>
      <c r="AX4608" s="2"/>
      <c r="AY4608" s="2"/>
      <c r="AZ4608" s="2"/>
      <c r="BA4608" s="2"/>
      <c r="BB4608" s="2"/>
      <c r="BC4608" s="2"/>
      <c r="BD4608" s="2"/>
      <c r="BE4608" s="2"/>
      <c r="BF4608" s="2"/>
      <c r="BG4608" s="2"/>
      <c r="BH4608" s="2"/>
      <c r="BI4608" s="2"/>
      <c r="BJ4608" s="2"/>
      <c r="BK4608" s="2"/>
      <c r="BL4608" s="2"/>
      <c r="BM4608" s="2"/>
      <c r="BN4608" s="2"/>
      <c r="BO4608" s="2"/>
      <c r="BP4608" s="2"/>
      <c r="BQ4608" s="2"/>
      <c r="BR4608" s="2"/>
      <c r="BS4608" s="2"/>
      <c r="BT4608" s="2"/>
      <c r="BU4608" s="2"/>
      <c r="BV4608" s="2"/>
      <c r="BW4608" s="2"/>
      <c r="BX4608" s="2"/>
      <c r="BY4608" s="2"/>
      <c r="BZ4608" s="2"/>
      <c r="CA4608" s="2"/>
      <c r="CB4608" s="2"/>
      <c r="CC4608" s="2"/>
      <c r="CD4608" s="2"/>
      <c r="CE4608" s="2"/>
      <c r="CF4608" s="2"/>
      <c r="CG4608" s="2"/>
      <c r="CH4608" s="2"/>
      <c r="CI4608" s="2"/>
      <c r="CJ4608" s="2"/>
      <c r="CK4608" s="2"/>
      <c r="CL4608" s="2"/>
      <c r="CM4608" s="2"/>
      <c r="CN4608" s="2"/>
      <c r="CO4608" s="2"/>
      <c r="CP4608" s="2"/>
      <c r="CQ4608" s="2"/>
      <c r="CR4608" s="2"/>
    </row>
    <row r="4609" s="6" customFormat="1" customHeight="1" spans="1:96">
      <c r="A4609" s="33"/>
      <c r="B4609" s="9"/>
      <c r="D4609" s="2"/>
      <c r="E4609" s="116"/>
      <c r="F4609" s="116"/>
      <c r="G4609" s="80"/>
      <c r="H4609" s="9"/>
      <c r="I4609" s="49"/>
      <c r="J4609" s="71"/>
      <c r="K4609" s="71"/>
      <c r="L4609" s="187"/>
      <c r="M4609" s="2"/>
      <c r="N4609" s="2"/>
      <c r="O4609" s="2"/>
      <c r="P4609" s="2"/>
      <c r="Q4609" s="2"/>
      <c r="R4609" s="2"/>
      <c r="S4609" s="2"/>
      <c r="T4609" s="2"/>
      <c r="U4609" s="2"/>
      <c r="V4609" s="2"/>
      <c r="W4609" s="2"/>
      <c r="X4609" s="2"/>
      <c r="Y4609" s="2"/>
      <c r="Z4609" s="2"/>
      <c r="AA4609" s="2"/>
      <c r="AB4609" s="2"/>
      <c r="AC4609" s="2"/>
      <c r="AD4609" s="2"/>
      <c r="AE4609" s="2"/>
      <c r="AF4609" s="2"/>
      <c r="AG4609" s="2"/>
      <c r="AH4609" s="2"/>
      <c r="AI4609" s="2"/>
      <c r="AJ4609" s="2"/>
      <c r="AK4609" s="2"/>
      <c r="AL4609" s="2"/>
      <c r="AM4609" s="2"/>
      <c r="AN4609" s="2"/>
      <c r="AO4609" s="2"/>
      <c r="AP4609" s="2"/>
      <c r="AQ4609" s="2"/>
      <c r="AR4609" s="2"/>
      <c r="AS4609" s="2"/>
      <c r="AT4609" s="2"/>
      <c r="AU4609" s="2"/>
      <c r="AV4609" s="2"/>
      <c r="AW4609" s="2"/>
      <c r="AX4609" s="2"/>
      <c r="AY4609" s="2"/>
      <c r="AZ4609" s="2"/>
      <c r="BA4609" s="2"/>
      <c r="BB4609" s="2"/>
      <c r="BC4609" s="2"/>
      <c r="BD4609" s="2"/>
      <c r="BE4609" s="2"/>
      <c r="BF4609" s="2"/>
      <c r="BG4609" s="2"/>
      <c r="BH4609" s="2"/>
      <c r="BI4609" s="2"/>
      <c r="BJ4609" s="2"/>
      <c r="BK4609" s="2"/>
      <c r="BL4609" s="2"/>
      <c r="BM4609" s="2"/>
      <c r="BN4609" s="2"/>
      <c r="BO4609" s="2"/>
      <c r="BP4609" s="2"/>
      <c r="BQ4609" s="2"/>
      <c r="BR4609" s="2"/>
      <c r="BS4609" s="2"/>
      <c r="BT4609" s="2"/>
      <c r="BU4609" s="2"/>
      <c r="BV4609" s="2"/>
      <c r="BW4609" s="2"/>
      <c r="BX4609" s="2"/>
      <c r="BY4609" s="2"/>
      <c r="BZ4609" s="2"/>
      <c r="CA4609" s="2"/>
      <c r="CB4609" s="2"/>
      <c r="CC4609" s="2"/>
      <c r="CD4609" s="2"/>
      <c r="CE4609" s="2"/>
      <c r="CF4609" s="2"/>
      <c r="CG4609" s="2"/>
      <c r="CH4609" s="2"/>
      <c r="CI4609" s="2"/>
      <c r="CJ4609" s="2"/>
      <c r="CK4609" s="2"/>
      <c r="CL4609" s="2"/>
      <c r="CM4609" s="2"/>
      <c r="CN4609" s="2"/>
      <c r="CO4609" s="2"/>
      <c r="CP4609" s="2"/>
      <c r="CQ4609" s="2"/>
      <c r="CR4609" s="2"/>
    </row>
    <row r="4610" s="6" customFormat="1" customHeight="1" spans="1:96">
      <c r="A4610" s="33"/>
      <c r="B4610" s="9"/>
      <c r="D4610" s="2"/>
      <c r="E4610" s="116"/>
      <c r="F4610" s="116"/>
      <c r="G4610" s="80"/>
      <c r="H4610" s="9"/>
      <c r="I4610" s="44"/>
      <c r="J4610" s="71"/>
      <c r="K4610" s="71"/>
      <c r="L4610" s="187"/>
      <c r="M4610" s="2"/>
      <c r="N4610" s="2"/>
      <c r="O4610" s="2"/>
      <c r="P4610" s="2"/>
      <c r="Q4610" s="2"/>
      <c r="R4610" s="2"/>
      <c r="S4610" s="2"/>
      <c r="T4610" s="2"/>
      <c r="U4610" s="2"/>
      <c r="V4610" s="2"/>
      <c r="W4610" s="2"/>
      <c r="X4610" s="2"/>
      <c r="Y4610" s="2"/>
      <c r="Z4610" s="2"/>
      <c r="AA4610" s="2"/>
      <c r="AB4610" s="2"/>
      <c r="AC4610" s="2"/>
      <c r="AD4610" s="2"/>
      <c r="AE4610" s="2"/>
      <c r="AF4610" s="2"/>
      <c r="AG4610" s="2"/>
      <c r="AH4610" s="2"/>
      <c r="AI4610" s="2"/>
      <c r="AJ4610" s="2"/>
      <c r="AK4610" s="2"/>
      <c r="AL4610" s="2"/>
      <c r="AM4610" s="2"/>
      <c r="AN4610" s="2"/>
      <c r="AO4610" s="2"/>
      <c r="AP4610" s="2"/>
      <c r="AQ4610" s="2"/>
      <c r="AR4610" s="2"/>
      <c r="AS4610" s="2"/>
      <c r="AT4610" s="2"/>
      <c r="AU4610" s="2"/>
      <c r="AV4610" s="2"/>
      <c r="AW4610" s="2"/>
      <c r="AX4610" s="2"/>
      <c r="AY4610" s="2"/>
      <c r="AZ4610" s="2"/>
      <c r="BA4610" s="2"/>
      <c r="BB4610" s="2"/>
      <c r="BC4610" s="2"/>
      <c r="BD4610" s="2"/>
      <c r="BE4610" s="2"/>
      <c r="BF4610" s="2"/>
      <c r="BG4610" s="2"/>
      <c r="BH4610" s="2"/>
      <c r="BI4610" s="2"/>
      <c r="BJ4610" s="2"/>
      <c r="BK4610" s="2"/>
      <c r="BL4610" s="2"/>
      <c r="BM4610" s="2"/>
      <c r="BN4610" s="2"/>
      <c r="BO4610" s="2"/>
      <c r="BP4610" s="2"/>
      <c r="BQ4610" s="2"/>
      <c r="BR4610" s="2"/>
      <c r="BS4610" s="2"/>
      <c r="BT4610" s="2"/>
      <c r="BU4610" s="2"/>
      <c r="BV4610" s="2"/>
      <c r="BW4610" s="2"/>
      <c r="BX4610" s="2"/>
      <c r="BY4610" s="2"/>
      <c r="BZ4610" s="2"/>
      <c r="CA4610" s="2"/>
      <c r="CB4610" s="2"/>
      <c r="CC4610" s="2"/>
      <c r="CD4610" s="2"/>
      <c r="CE4610" s="2"/>
      <c r="CF4610" s="2"/>
      <c r="CG4610" s="2"/>
      <c r="CH4610" s="2"/>
      <c r="CI4610" s="2"/>
      <c r="CJ4610" s="2"/>
      <c r="CK4610" s="2"/>
      <c r="CL4610" s="2"/>
      <c r="CM4610" s="2"/>
      <c r="CN4610" s="2"/>
      <c r="CO4610" s="2"/>
      <c r="CP4610" s="2"/>
      <c r="CQ4610" s="2"/>
      <c r="CR4610" s="2"/>
    </row>
    <row r="4611" s="6" customFormat="1" customHeight="1" spans="1:96">
      <c r="A4611" s="33"/>
      <c r="B4611" s="9"/>
      <c r="D4611" s="2"/>
      <c r="E4611" s="116"/>
      <c r="F4611" s="116"/>
      <c r="G4611" s="80"/>
      <c r="H4611" s="9"/>
      <c r="I4611" s="44"/>
      <c r="J4611" s="71"/>
      <c r="K4611" s="71"/>
      <c r="L4611" s="187"/>
      <c r="M4611" s="2"/>
      <c r="N4611" s="2"/>
      <c r="O4611" s="2"/>
      <c r="P4611" s="2"/>
      <c r="Q4611" s="2"/>
      <c r="R4611" s="2"/>
      <c r="S4611" s="2"/>
      <c r="T4611" s="2"/>
      <c r="U4611" s="2"/>
      <c r="V4611" s="2"/>
      <c r="W4611" s="2"/>
      <c r="X4611" s="2"/>
      <c r="Y4611" s="2"/>
      <c r="Z4611" s="2"/>
      <c r="AA4611" s="2"/>
      <c r="AB4611" s="2"/>
      <c r="AC4611" s="2"/>
      <c r="AD4611" s="2"/>
      <c r="AE4611" s="2"/>
      <c r="AF4611" s="2"/>
      <c r="AG4611" s="2"/>
      <c r="AH4611" s="2"/>
      <c r="AI4611" s="2"/>
      <c r="AJ4611" s="2"/>
      <c r="AK4611" s="2"/>
      <c r="AL4611" s="2"/>
      <c r="AM4611" s="2"/>
      <c r="AN4611" s="2"/>
      <c r="AO4611" s="2"/>
      <c r="AP4611" s="2"/>
      <c r="AQ4611" s="2"/>
      <c r="AR4611" s="2"/>
      <c r="AS4611" s="2"/>
      <c r="AT4611" s="2"/>
      <c r="AU4611" s="2"/>
      <c r="AV4611" s="2"/>
      <c r="AW4611" s="2"/>
      <c r="AX4611" s="2"/>
      <c r="AY4611" s="2"/>
      <c r="AZ4611" s="2"/>
      <c r="BA4611" s="2"/>
      <c r="BB4611" s="2"/>
      <c r="BC4611" s="2"/>
      <c r="BD4611" s="2"/>
      <c r="BE4611" s="2"/>
      <c r="BF4611" s="2"/>
      <c r="BG4611" s="2"/>
      <c r="BH4611" s="2"/>
      <c r="BI4611" s="2"/>
      <c r="BJ4611" s="2"/>
      <c r="BK4611" s="2"/>
      <c r="BL4611" s="2"/>
      <c r="BM4611" s="2"/>
      <c r="BN4611" s="2"/>
      <c r="BO4611" s="2"/>
      <c r="BP4611" s="2"/>
      <c r="BQ4611" s="2"/>
      <c r="BR4611" s="2"/>
      <c r="BS4611" s="2"/>
      <c r="BT4611" s="2"/>
      <c r="BU4611" s="2"/>
      <c r="BV4611" s="2"/>
      <c r="BW4611" s="2"/>
      <c r="BX4611" s="2"/>
      <c r="BY4611" s="2"/>
      <c r="BZ4611" s="2"/>
      <c r="CA4611" s="2"/>
      <c r="CB4611" s="2"/>
      <c r="CC4611" s="2"/>
      <c r="CD4611" s="2"/>
      <c r="CE4611" s="2"/>
      <c r="CF4611" s="2"/>
      <c r="CG4611" s="2"/>
      <c r="CH4611" s="2"/>
      <c r="CI4611" s="2"/>
      <c r="CJ4611" s="2"/>
      <c r="CK4611" s="2"/>
      <c r="CL4611" s="2"/>
      <c r="CM4611" s="2"/>
      <c r="CN4611" s="2"/>
      <c r="CO4611" s="2"/>
      <c r="CP4611" s="2"/>
      <c r="CQ4611" s="2"/>
      <c r="CR4611" s="2"/>
    </row>
    <row r="4612" s="6" customFormat="1" customHeight="1" spans="1:96">
      <c r="A4612" s="33"/>
      <c r="B4612" s="9"/>
      <c r="D4612" s="2"/>
      <c r="E4612" s="116"/>
      <c r="F4612" s="116"/>
      <c r="G4612" s="80"/>
      <c r="H4612" s="9"/>
      <c r="I4612" s="44"/>
      <c r="J4612" s="71"/>
      <c r="K4612" s="71"/>
      <c r="L4612" s="187"/>
      <c r="M4612" s="2"/>
      <c r="N4612" s="2"/>
      <c r="O4612" s="2"/>
      <c r="P4612" s="2"/>
      <c r="Q4612" s="2"/>
      <c r="R4612" s="2"/>
      <c r="S4612" s="2"/>
      <c r="T4612" s="2"/>
      <c r="U4612" s="2"/>
      <c r="V4612" s="2"/>
      <c r="W4612" s="2"/>
      <c r="X4612" s="2"/>
      <c r="Y4612" s="2"/>
      <c r="Z4612" s="2"/>
      <c r="AA4612" s="2"/>
      <c r="AB4612" s="2"/>
      <c r="AC4612" s="2"/>
      <c r="AD4612" s="2"/>
      <c r="AE4612" s="2"/>
      <c r="AF4612" s="2"/>
      <c r="AG4612" s="2"/>
      <c r="AH4612" s="2"/>
      <c r="AI4612" s="2"/>
      <c r="AJ4612" s="2"/>
      <c r="AK4612" s="2"/>
      <c r="AL4612" s="2"/>
      <c r="AM4612" s="2"/>
      <c r="AN4612" s="2"/>
      <c r="AO4612" s="2"/>
      <c r="AP4612" s="2"/>
      <c r="AQ4612" s="2"/>
      <c r="AR4612" s="2"/>
      <c r="AS4612" s="2"/>
      <c r="AT4612" s="2"/>
      <c r="AU4612" s="2"/>
      <c r="AV4612" s="2"/>
      <c r="AW4612" s="2"/>
      <c r="AX4612" s="2"/>
      <c r="AY4612" s="2"/>
      <c r="AZ4612" s="2"/>
      <c r="BA4612" s="2"/>
      <c r="BB4612" s="2"/>
      <c r="BC4612" s="2"/>
      <c r="BD4612" s="2"/>
      <c r="BE4612" s="2"/>
      <c r="BF4612" s="2"/>
      <c r="BG4612" s="2"/>
      <c r="BH4612" s="2"/>
      <c r="BI4612" s="2"/>
      <c r="BJ4612" s="2"/>
      <c r="BK4612" s="2"/>
      <c r="BL4612" s="2"/>
      <c r="BM4612" s="2"/>
      <c r="BN4612" s="2"/>
      <c r="BO4612" s="2"/>
      <c r="BP4612" s="2"/>
      <c r="BQ4612" s="2"/>
      <c r="BR4612" s="2"/>
      <c r="BS4612" s="2"/>
      <c r="BT4612" s="2"/>
      <c r="BU4612" s="2"/>
      <c r="BV4612" s="2"/>
      <c r="BW4612" s="2"/>
      <c r="BX4612" s="2"/>
      <c r="BY4612" s="2"/>
      <c r="BZ4612" s="2"/>
      <c r="CA4612" s="2"/>
      <c r="CB4612" s="2"/>
      <c r="CC4612" s="2"/>
      <c r="CD4612" s="2"/>
      <c r="CE4612" s="2"/>
      <c r="CF4612" s="2"/>
      <c r="CG4612" s="2"/>
      <c r="CH4612" s="2"/>
      <c r="CI4612" s="2"/>
      <c r="CJ4612" s="2"/>
      <c r="CK4612" s="2"/>
      <c r="CL4612" s="2"/>
      <c r="CM4612" s="2"/>
      <c r="CN4612" s="2"/>
      <c r="CO4612" s="2"/>
      <c r="CP4612" s="2"/>
      <c r="CQ4612" s="2"/>
      <c r="CR4612" s="2"/>
    </row>
    <row r="4613" s="6" customFormat="1" customHeight="1" spans="1:96">
      <c r="A4613" s="33"/>
      <c r="B4613" s="9"/>
      <c r="D4613" s="2"/>
      <c r="E4613" s="116"/>
      <c r="F4613" s="116"/>
      <c r="G4613" s="80"/>
      <c r="H4613" s="9"/>
      <c r="I4613" s="44"/>
      <c r="J4613" s="71"/>
      <c r="K4613" s="71"/>
      <c r="L4613" s="187"/>
      <c r="M4613" s="2"/>
      <c r="N4613" s="2"/>
      <c r="O4613" s="2"/>
      <c r="P4613" s="2"/>
      <c r="Q4613" s="2"/>
      <c r="R4613" s="2"/>
      <c r="S4613" s="2"/>
      <c r="T4613" s="2"/>
      <c r="U4613" s="2"/>
      <c r="V4613" s="2"/>
      <c r="W4613" s="2"/>
      <c r="X4613" s="2"/>
      <c r="Y4613" s="2"/>
      <c r="Z4613" s="2"/>
      <c r="AA4613" s="2"/>
      <c r="AB4613" s="2"/>
      <c r="AC4613" s="2"/>
      <c r="AD4613" s="2"/>
      <c r="AE4613" s="2"/>
      <c r="AF4613" s="2"/>
      <c r="AG4613" s="2"/>
      <c r="AH4613" s="2"/>
      <c r="AI4613" s="2"/>
      <c r="AJ4613" s="2"/>
      <c r="AK4613" s="2"/>
      <c r="AL4613" s="2"/>
      <c r="AM4613" s="2"/>
      <c r="AN4613" s="2"/>
      <c r="AO4613" s="2"/>
      <c r="AP4613" s="2"/>
      <c r="AQ4613" s="2"/>
      <c r="AR4613" s="2"/>
      <c r="AS4613" s="2"/>
      <c r="AT4613" s="2"/>
      <c r="AU4613" s="2"/>
      <c r="AV4613" s="2"/>
      <c r="AW4613" s="2"/>
      <c r="AX4613" s="2"/>
      <c r="AY4613" s="2"/>
      <c r="AZ4613" s="2"/>
      <c r="BA4613" s="2"/>
      <c r="BB4613" s="2"/>
      <c r="BC4613" s="2"/>
      <c r="BD4613" s="2"/>
      <c r="BE4613" s="2"/>
      <c r="BF4613" s="2"/>
      <c r="BG4613" s="2"/>
      <c r="BH4613" s="2"/>
      <c r="BI4613" s="2"/>
      <c r="BJ4613" s="2"/>
      <c r="BK4613" s="2"/>
      <c r="BL4613" s="2"/>
      <c r="BM4613" s="2"/>
      <c r="BN4613" s="2"/>
      <c r="BO4613" s="2"/>
      <c r="BP4613" s="2"/>
      <c r="BQ4613" s="2"/>
      <c r="BR4613" s="2"/>
      <c r="BS4613" s="2"/>
      <c r="BT4613" s="2"/>
      <c r="BU4613" s="2"/>
      <c r="BV4613" s="2"/>
      <c r="BW4613" s="2"/>
      <c r="BX4613" s="2"/>
      <c r="BY4613" s="2"/>
      <c r="BZ4613" s="2"/>
      <c r="CA4613" s="2"/>
      <c r="CB4613" s="2"/>
      <c r="CC4613" s="2"/>
      <c r="CD4613" s="2"/>
      <c r="CE4613" s="2"/>
      <c r="CF4613" s="2"/>
      <c r="CG4613" s="2"/>
      <c r="CH4613" s="2"/>
      <c r="CI4613" s="2"/>
      <c r="CJ4613" s="2"/>
      <c r="CK4613" s="2"/>
      <c r="CL4613" s="2"/>
      <c r="CM4613" s="2"/>
      <c r="CN4613" s="2"/>
      <c r="CO4613" s="2"/>
      <c r="CP4613" s="2"/>
      <c r="CQ4613" s="2"/>
      <c r="CR4613" s="2"/>
    </row>
    <row r="4614" s="6" customFormat="1" customHeight="1" spans="1:96">
      <c r="A4614" s="33"/>
      <c r="B4614" s="9"/>
      <c r="D4614" s="2"/>
      <c r="E4614" s="116"/>
      <c r="F4614" s="116"/>
      <c r="G4614" s="80"/>
      <c r="H4614" s="9"/>
      <c r="I4614" s="44"/>
      <c r="J4614" s="71"/>
      <c r="K4614" s="71"/>
      <c r="L4614" s="187"/>
      <c r="M4614" s="2"/>
      <c r="N4614" s="2"/>
      <c r="O4614" s="2"/>
      <c r="P4614" s="2"/>
      <c r="Q4614" s="2"/>
      <c r="R4614" s="2"/>
      <c r="S4614" s="2"/>
      <c r="T4614" s="2"/>
      <c r="U4614" s="2"/>
      <c r="V4614" s="2"/>
      <c r="W4614" s="2"/>
      <c r="X4614" s="2"/>
      <c r="Y4614" s="2"/>
      <c r="Z4614" s="2"/>
      <c r="AA4614" s="2"/>
      <c r="AB4614" s="2"/>
      <c r="AC4614" s="2"/>
      <c r="AD4614" s="2"/>
      <c r="AE4614" s="2"/>
      <c r="AF4614" s="2"/>
      <c r="AG4614" s="2"/>
      <c r="AH4614" s="2"/>
      <c r="AI4614" s="2"/>
      <c r="AJ4614" s="2"/>
      <c r="AK4614" s="2"/>
      <c r="AL4614" s="2"/>
      <c r="AM4614" s="2"/>
      <c r="AN4614" s="2"/>
      <c r="AO4614" s="2"/>
      <c r="AP4614" s="2"/>
      <c r="AQ4614" s="2"/>
      <c r="AR4614" s="2"/>
      <c r="AS4614" s="2"/>
      <c r="AT4614" s="2"/>
      <c r="AU4614" s="2"/>
      <c r="AV4614" s="2"/>
      <c r="AW4614" s="2"/>
      <c r="AX4614" s="2"/>
      <c r="AY4614" s="2"/>
      <c r="AZ4614" s="2"/>
      <c r="BA4614" s="2"/>
      <c r="BB4614" s="2"/>
      <c r="BC4614" s="2"/>
      <c r="BD4614" s="2"/>
      <c r="BE4614" s="2"/>
      <c r="BF4614" s="2"/>
      <c r="BG4614" s="2"/>
      <c r="BH4614" s="2"/>
      <c r="BI4614" s="2"/>
      <c r="BJ4614" s="2"/>
      <c r="BK4614" s="2"/>
      <c r="BL4614" s="2"/>
      <c r="BM4614" s="2"/>
      <c r="BN4614" s="2"/>
      <c r="BO4614" s="2"/>
      <c r="BP4614" s="2"/>
      <c r="BQ4614" s="2"/>
      <c r="BR4614" s="2"/>
      <c r="BS4614" s="2"/>
      <c r="BT4614" s="2"/>
      <c r="BU4614" s="2"/>
      <c r="BV4614" s="2"/>
      <c r="BW4614" s="2"/>
      <c r="BX4614" s="2"/>
      <c r="BY4614" s="2"/>
      <c r="BZ4614" s="2"/>
      <c r="CA4614" s="2"/>
      <c r="CB4614" s="2"/>
      <c r="CC4614" s="2"/>
      <c r="CD4614" s="2"/>
      <c r="CE4614" s="2"/>
      <c r="CF4614" s="2"/>
      <c r="CG4614" s="2"/>
      <c r="CH4614" s="2"/>
      <c r="CI4614" s="2"/>
      <c r="CJ4614" s="2"/>
      <c r="CK4614" s="2"/>
      <c r="CL4614" s="2"/>
      <c r="CM4614" s="2"/>
      <c r="CN4614" s="2"/>
      <c r="CO4614" s="2"/>
      <c r="CP4614" s="2"/>
      <c r="CQ4614" s="2"/>
      <c r="CR4614" s="2"/>
    </row>
    <row r="4615" s="6" customFormat="1" customHeight="1" spans="1:96">
      <c r="A4615" s="33"/>
      <c r="B4615" s="9"/>
      <c r="D4615" s="2"/>
      <c r="E4615" s="116"/>
      <c r="F4615" s="116"/>
      <c r="G4615" s="80"/>
      <c r="H4615" s="9"/>
      <c r="I4615" s="44"/>
      <c r="J4615" s="71"/>
      <c r="K4615" s="71"/>
      <c r="L4615" s="187"/>
      <c r="M4615" s="2"/>
      <c r="N4615" s="2"/>
      <c r="O4615" s="2"/>
      <c r="P4615" s="2"/>
      <c r="Q4615" s="2"/>
      <c r="R4615" s="2"/>
      <c r="S4615" s="2"/>
      <c r="T4615" s="2"/>
      <c r="U4615" s="2"/>
      <c r="V4615" s="2"/>
      <c r="W4615" s="2"/>
      <c r="X4615" s="2"/>
      <c r="Y4615" s="2"/>
      <c r="Z4615" s="2"/>
      <c r="AA4615" s="2"/>
      <c r="AB4615" s="2"/>
      <c r="AC4615" s="2"/>
      <c r="AD4615" s="2"/>
      <c r="AE4615" s="2"/>
      <c r="AF4615" s="2"/>
      <c r="AG4615" s="2"/>
      <c r="AH4615" s="2"/>
      <c r="AI4615" s="2"/>
      <c r="AJ4615" s="2"/>
      <c r="AK4615" s="2"/>
      <c r="AL4615" s="2"/>
      <c r="AM4615" s="2"/>
      <c r="AN4615" s="2"/>
      <c r="AO4615" s="2"/>
      <c r="AP4615" s="2"/>
      <c r="AQ4615" s="2"/>
      <c r="AR4615" s="2"/>
      <c r="AS4615" s="2"/>
      <c r="AT4615" s="2"/>
      <c r="AU4615" s="2"/>
      <c r="AV4615" s="2"/>
      <c r="AW4615" s="2"/>
      <c r="AX4615" s="2"/>
      <c r="AY4615" s="2"/>
      <c r="AZ4615" s="2"/>
      <c r="BA4615" s="2"/>
      <c r="BB4615" s="2"/>
      <c r="BC4615" s="2"/>
      <c r="BD4615" s="2"/>
      <c r="BE4615" s="2"/>
      <c r="BF4615" s="2"/>
      <c r="BG4615" s="2"/>
      <c r="BH4615" s="2"/>
      <c r="BI4615" s="2"/>
      <c r="BJ4615" s="2"/>
      <c r="BK4615" s="2"/>
      <c r="BL4615" s="2"/>
      <c r="BM4615" s="2"/>
      <c r="BN4615" s="2"/>
      <c r="BO4615" s="2"/>
      <c r="BP4615" s="2"/>
      <c r="BQ4615" s="2"/>
      <c r="BR4615" s="2"/>
      <c r="BS4615" s="2"/>
      <c r="BT4615" s="2"/>
      <c r="BU4615" s="2"/>
      <c r="BV4615" s="2"/>
      <c r="BW4615" s="2"/>
      <c r="BX4615" s="2"/>
      <c r="BY4615" s="2"/>
      <c r="BZ4615" s="2"/>
      <c r="CA4615" s="2"/>
      <c r="CB4615" s="2"/>
      <c r="CC4615" s="2"/>
      <c r="CD4615" s="2"/>
      <c r="CE4615" s="2"/>
      <c r="CF4615" s="2"/>
      <c r="CG4615" s="2"/>
      <c r="CH4615" s="2"/>
      <c r="CI4615" s="2"/>
      <c r="CJ4615" s="2"/>
      <c r="CK4615" s="2"/>
      <c r="CL4615" s="2"/>
      <c r="CM4615" s="2"/>
      <c r="CN4615" s="2"/>
      <c r="CO4615" s="2"/>
      <c r="CP4615" s="2"/>
      <c r="CQ4615" s="2"/>
      <c r="CR4615" s="2"/>
    </row>
    <row r="4616" s="6" customFormat="1" customHeight="1" spans="1:96">
      <c r="A4616" s="33"/>
      <c r="B4616" s="9"/>
      <c r="D4616" s="2"/>
      <c r="E4616" s="116"/>
      <c r="F4616" s="116"/>
      <c r="G4616" s="80"/>
      <c r="H4616" s="9"/>
      <c r="I4616" s="44"/>
      <c r="J4616" s="71"/>
      <c r="K4616" s="71"/>
      <c r="L4616" s="187"/>
      <c r="M4616" s="2"/>
      <c r="N4616" s="2"/>
      <c r="O4616" s="2"/>
      <c r="P4616" s="2"/>
      <c r="Q4616" s="2"/>
      <c r="R4616" s="2"/>
      <c r="S4616" s="2"/>
      <c r="T4616" s="2"/>
      <c r="U4616" s="2"/>
      <c r="V4616" s="2"/>
      <c r="W4616" s="2"/>
      <c r="X4616" s="2"/>
      <c r="Y4616" s="2"/>
      <c r="Z4616" s="2"/>
      <c r="AA4616" s="2"/>
      <c r="AB4616" s="2"/>
      <c r="AC4616" s="2"/>
      <c r="AD4616" s="2"/>
      <c r="AE4616" s="2"/>
      <c r="AF4616" s="2"/>
      <c r="AG4616" s="2"/>
      <c r="AH4616" s="2"/>
      <c r="AI4616" s="2"/>
      <c r="AJ4616" s="2"/>
      <c r="AK4616" s="2"/>
      <c r="AL4616" s="2"/>
      <c r="AM4616" s="2"/>
      <c r="AN4616" s="2"/>
      <c r="AO4616" s="2"/>
      <c r="AP4616" s="2"/>
      <c r="AQ4616" s="2"/>
      <c r="AR4616" s="2"/>
      <c r="AS4616" s="2"/>
      <c r="AT4616" s="2"/>
      <c r="AU4616" s="2"/>
      <c r="AV4616" s="2"/>
      <c r="AW4616" s="2"/>
      <c r="AX4616" s="2"/>
      <c r="AY4616" s="2"/>
      <c r="AZ4616" s="2"/>
      <c r="BA4616" s="2"/>
      <c r="BB4616" s="2"/>
      <c r="BC4616" s="2"/>
      <c r="BD4616" s="2"/>
      <c r="BE4616" s="2"/>
      <c r="BF4616" s="2"/>
      <c r="BG4616" s="2"/>
      <c r="BH4616" s="2"/>
      <c r="BI4616" s="2"/>
      <c r="BJ4616" s="2"/>
      <c r="BK4616" s="2"/>
      <c r="BL4616" s="2"/>
      <c r="BM4616" s="2"/>
      <c r="BN4616" s="2"/>
      <c r="BO4616" s="2"/>
      <c r="BP4616" s="2"/>
      <c r="BQ4616" s="2"/>
      <c r="BR4616" s="2"/>
      <c r="BS4616" s="2"/>
      <c r="BT4616" s="2"/>
      <c r="BU4616" s="2"/>
      <c r="BV4616" s="2"/>
      <c r="BW4616" s="2"/>
      <c r="BX4616" s="2"/>
      <c r="BY4616" s="2"/>
      <c r="BZ4616" s="2"/>
      <c r="CA4616" s="2"/>
      <c r="CB4616" s="2"/>
      <c r="CC4616" s="2"/>
      <c r="CD4616" s="2"/>
      <c r="CE4616" s="2"/>
      <c r="CF4616" s="2"/>
      <c r="CG4616" s="2"/>
      <c r="CH4616" s="2"/>
      <c r="CI4616" s="2"/>
      <c r="CJ4616" s="2"/>
      <c r="CK4616" s="2"/>
      <c r="CL4616" s="2"/>
      <c r="CM4616" s="2"/>
      <c r="CN4616" s="2"/>
      <c r="CO4616" s="2"/>
      <c r="CP4616" s="2"/>
      <c r="CQ4616" s="2"/>
      <c r="CR4616" s="2"/>
    </row>
    <row r="4617" s="6" customFormat="1" customHeight="1" spans="1:96">
      <c r="A4617" s="33"/>
      <c r="B4617" s="9"/>
      <c r="D4617" s="2"/>
      <c r="E4617" s="116"/>
      <c r="F4617" s="116"/>
      <c r="G4617" s="80"/>
      <c r="H4617" s="9"/>
      <c r="I4617" s="9"/>
      <c r="J4617" s="71"/>
      <c r="K4617" s="71"/>
      <c r="L4617" s="187"/>
      <c r="M4617" s="2"/>
      <c r="N4617" s="2"/>
      <c r="O4617" s="2"/>
      <c r="P4617" s="2"/>
      <c r="Q4617" s="2"/>
      <c r="R4617" s="2"/>
      <c r="S4617" s="2"/>
      <c r="T4617" s="2"/>
      <c r="U4617" s="2"/>
      <c r="V4617" s="2"/>
      <c r="W4617" s="2"/>
      <c r="X4617" s="2"/>
      <c r="Y4617" s="2"/>
      <c r="Z4617" s="2"/>
      <c r="AA4617" s="2"/>
      <c r="AB4617" s="2"/>
      <c r="AC4617" s="2"/>
      <c r="AD4617" s="2"/>
      <c r="AE4617" s="2"/>
      <c r="AF4617" s="2"/>
      <c r="AG4617" s="2"/>
      <c r="AH4617" s="2"/>
      <c r="AI4617" s="2"/>
      <c r="AJ4617" s="2"/>
      <c r="AK4617" s="2"/>
      <c r="AL4617" s="2"/>
      <c r="AM4617" s="2"/>
      <c r="AN4617" s="2"/>
      <c r="AO4617" s="2"/>
      <c r="AP4617" s="2"/>
      <c r="AQ4617" s="2"/>
      <c r="AR4617" s="2"/>
      <c r="AS4617" s="2"/>
      <c r="AT4617" s="2"/>
      <c r="AU4617" s="2"/>
      <c r="AV4617" s="2"/>
      <c r="AW4617" s="2"/>
      <c r="AX4617" s="2"/>
      <c r="AY4617" s="2"/>
      <c r="AZ4617" s="2"/>
      <c r="BA4617" s="2"/>
      <c r="BB4617" s="2"/>
      <c r="BC4617" s="2"/>
      <c r="BD4617" s="2"/>
      <c r="BE4617" s="2"/>
      <c r="BF4617" s="2"/>
      <c r="BG4617" s="2"/>
      <c r="BH4617" s="2"/>
      <c r="BI4617" s="2"/>
      <c r="BJ4617" s="2"/>
      <c r="BK4617" s="2"/>
      <c r="BL4617" s="2"/>
      <c r="BM4617" s="2"/>
      <c r="BN4617" s="2"/>
      <c r="BO4617" s="2"/>
      <c r="BP4617" s="2"/>
      <c r="BQ4617" s="2"/>
      <c r="BR4617" s="2"/>
      <c r="BS4617" s="2"/>
      <c r="BT4617" s="2"/>
      <c r="BU4617" s="2"/>
      <c r="BV4617" s="2"/>
      <c r="BW4617" s="2"/>
      <c r="BX4617" s="2"/>
      <c r="BY4617" s="2"/>
      <c r="BZ4617" s="2"/>
      <c r="CA4617" s="2"/>
      <c r="CB4617" s="2"/>
      <c r="CC4617" s="2"/>
      <c r="CD4617" s="2"/>
      <c r="CE4617" s="2"/>
      <c r="CF4617" s="2"/>
      <c r="CG4617" s="2"/>
      <c r="CH4617" s="2"/>
      <c r="CI4617" s="2"/>
      <c r="CJ4617" s="2"/>
      <c r="CK4617" s="2"/>
      <c r="CL4617" s="2"/>
      <c r="CM4617" s="2"/>
      <c r="CN4617" s="2"/>
      <c r="CO4617" s="2"/>
      <c r="CP4617" s="2"/>
      <c r="CQ4617" s="2"/>
      <c r="CR4617" s="2"/>
    </row>
    <row r="4618" s="6" customFormat="1" customHeight="1" spans="1:96">
      <c r="A4618" s="33"/>
      <c r="B4618" s="9"/>
      <c r="D4618" s="2"/>
      <c r="E4618" s="116"/>
      <c r="F4618" s="116"/>
      <c r="G4618" s="80"/>
      <c r="H4618" s="9"/>
      <c r="I4618" s="44"/>
      <c r="J4618" s="71"/>
      <c r="K4618" s="71"/>
      <c r="L4618" s="187"/>
      <c r="M4618" s="2"/>
      <c r="N4618" s="2"/>
      <c r="O4618" s="2"/>
      <c r="P4618" s="2"/>
      <c r="Q4618" s="2"/>
      <c r="R4618" s="2"/>
      <c r="S4618" s="2"/>
      <c r="T4618" s="2"/>
      <c r="U4618" s="2"/>
      <c r="V4618" s="2"/>
      <c r="W4618" s="2"/>
      <c r="X4618" s="2"/>
      <c r="Y4618" s="2"/>
      <c r="Z4618" s="2"/>
      <c r="AA4618" s="2"/>
      <c r="AB4618" s="2"/>
      <c r="AC4618" s="2"/>
      <c r="AD4618" s="2"/>
      <c r="AE4618" s="2"/>
      <c r="AF4618" s="2"/>
      <c r="AG4618" s="2"/>
      <c r="AH4618" s="2"/>
      <c r="AI4618" s="2"/>
      <c r="AJ4618" s="2"/>
      <c r="AK4618" s="2"/>
      <c r="AL4618" s="2"/>
      <c r="AM4618" s="2"/>
      <c r="AN4618" s="2"/>
      <c r="AO4618" s="2"/>
      <c r="AP4618" s="2"/>
      <c r="AQ4618" s="2"/>
      <c r="AR4618" s="2"/>
      <c r="AS4618" s="2"/>
      <c r="AT4618" s="2"/>
      <c r="AU4618" s="2"/>
      <c r="AV4618" s="2"/>
      <c r="AW4618" s="2"/>
      <c r="AX4618" s="2"/>
      <c r="AY4618" s="2"/>
      <c r="AZ4618" s="2"/>
      <c r="BA4618" s="2"/>
      <c r="BB4618" s="2"/>
      <c r="BC4618" s="2"/>
      <c r="BD4618" s="2"/>
      <c r="BE4618" s="2"/>
      <c r="BF4618" s="2"/>
      <c r="BG4618" s="2"/>
      <c r="BH4618" s="2"/>
      <c r="BI4618" s="2"/>
      <c r="BJ4618" s="2"/>
      <c r="BK4618" s="2"/>
      <c r="BL4618" s="2"/>
      <c r="BM4618" s="2"/>
      <c r="BN4618" s="2"/>
      <c r="BO4618" s="2"/>
      <c r="BP4618" s="2"/>
      <c r="BQ4618" s="2"/>
      <c r="BR4618" s="2"/>
      <c r="BS4618" s="2"/>
      <c r="BT4618" s="2"/>
      <c r="BU4618" s="2"/>
      <c r="BV4618" s="2"/>
      <c r="BW4618" s="2"/>
      <c r="BX4618" s="2"/>
      <c r="BY4618" s="2"/>
      <c r="BZ4618" s="2"/>
      <c r="CA4618" s="2"/>
      <c r="CB4618" s="2"/>
      <c r="CC4618" s="2"/>
      <c r="CD4618" s="2"/>
      <c r="CE4618" s="2"/>
      <c r="CF4618" s="2"/>
      <c r="CG4618" s="2"/>
      <c r="CH4618" s="2"/>
      <c r="CI4618" s="2"/>
      <c r="CJ4618" s="2"/>
      <c r="CK4618" s="2"/>
      <c r="CL4618" s="2"/>
      <c r="CM4618" s="2"/>
      <c r="CN4618" s="2"/>
      <c r="CO4618" s="2"/>
      <c r="CP4618" s="2"/>
      <c r="CQ4618" s="2"/>
      <c r="CR4618" s="2"/>
    </row>
    <row r="4619" s="6" customFormat="1" customHeight="1" spans="1:96">
      <c r="A4619" s="33"/>
      <c r="B4619" s="9"/>
      <c r="D4619" s="2"/>
      <c r="E4619" s="116"/>
      <c r="F4619" s="116"/>
      <c r="G4619" s="80"/>
      <c r="H4619" s="9"/>
      <c r="I4619" s="44"/>
      <c r="J4619" s="71"/>
      <c r="K4619" s="71"/>
      <c r="L4619" s="187"/>
      <c r="M4619" s="2"/>
      <c r="N4619" s="2"/>
      <c r="O4619" s="2"/>
      <c r="P4619" s="2"/>
      <c r="Q4619" s="2"/>
      <c r="R4619" s="2"/>
      <c r="S4619" s="2"/>
      <c r="T4619" s="2"/>
      <c r="U4619" s="2"/>
      <c r="V4619" s="2"/>
      <c r="W4619" s="2"/>
      <c r="X4619" s="2"/>
      <c r="Y4619" s="2"/>
      <c r="Z4619" s="2"/>
      <c r="AA4619" s="2"/>
      <c r="AB4619" s="2"/>
      <c r="AC4619" s="2"/>
      <c r="AD4619" s="2"/>
      <c r="AE4619" s="2"/>
      <c r="AF4619" s="2"/>
      <c r="AG4619" s="2"/>
      <c r="AH4619" s="2"/>
      <c r="AI4619" s="2"/>
      <c r="AJ4619" s="2"/>
      <c r="AK4619" s="2"/>
      <c r="AL4619" s="2"/>
      <c r="AM4619" s="2"/>
      <c r="AN4619" s="2"/>
      <c r="AO4619" s="2"/>
      <c r="AP4619" s="2"/>
      <c r="AQ4619" s="2"/>
      <c r="AR4619" s="2"/>
      <c r="AS4619" s="2"/>
      <c r="AT4619" s="2"/>
      <c r="AU4619" s="2"/>
      <c r="AV4619" s="2"/>
      <c r="AW4619" s="2"/>
      <c r="AX4619" s="2"/>
      <c r="AY4619" s="2"/>
      <c r="AZ4619" s="2"/>
      <c r="BA4619" s="2"/>
      <c r="BB4619" s="2"/>
      <c r="BC4619" s="2"/>
      <c r="BD4619" s="2"/>
      <c r="BE4619" s="2"/>
      <c r="BF4619" s="2"/>
      <c r="BG4619" s="2"/>
      <c r="BH4619" s="2"/>
      <c r="BI4619" s="2"/>
      <c r="BJ4619" s="2"/>
      <c r="BK4619" s="2"/>
      <c r="BL4619" s="2"/>
      <c r="BM4619" s="2"/>
      <c r="BN4619" s="2"/>
      <c r="BO4619" s="2"/>
      <c r="BP4619" s="2"/>
      <c r="BQ4619" s="2"/>
      <c r="BR4619" s="2"/>
      <c r="BS4619" s="2"/>
      <c r="BT4619" s="2"/>
      <c r="BU4619" s="2"/>
      <c r="BV4619" s="2"/>
      <c r="BW4619" s="2"/>
      <c r="BX4619" s="2"/>
      <c r="BY4619" s="2"/>
      <c r="BZ4619" s="2"/>
      <c r="CA4619" s="2"/>
      <c r="CB4619" s="2"/>
      <c r="CC4619" s="2"/>
      <c r="CD4619" s="2"/>
      <c r="CE4619" s="2"/>
      <c r="CF4619" s="2"/>
      <c r="CG4619" s="2"/>
      <c r="CH4619" s="2"/>
      <c r="CI4619" s="2"/>
      <c r="CJ4619" s="2"/>
      <c r="CK4619" s="2"/>
      <c r="CL4619" s="2"/>
      <c r="CM4619" s="2"/>
      <c r="CN4619" s="2"/>
      <c r="CO4619" s="2"/>
      <c r="CP4619" s="2"/>
      <c r="CQ4619" s="2"/>
      <c r="CR4619" s="2"/>
    </row>
    <row r="4620" s="6" customFormat="1" customHeight="1" spans="1:96">
      <c r="A4620" s="33"/>
      <c r="B4620" s="9"/>
      <c r="D4620" s="2"/>
      <c r="E4620" s="116"/>
      <c r="F4620" s="116"/>
      <c r="G4620" s="80"/>
      <c r="H4620" s="9"/>
      <c r="I4620" s="44"/>
      <c r="J4620" s="71"/>
      <c r="K4620" s="71"/>
      <c r="L4620" s="187"/>
      <c r="M4620" s="2"/>
      <c r="N4620" s="2"/>
      <c r="O4620" s="2"/>
      <c r="P4620" s="2"/>
      <c r="Q4620" s="2"/>
      <c r="R4620" s="2"/>
      <c r="S4620" s="2"/>
      <c r="T4620" s="2"/>
      <c r="U4620" s="2"/>
      <c r="V4620" s="2"/>
      <c r="W4620" s="2"/>
      <c r="X4620" s="2"/>
      <c r="Y4620" s="2"/>
      <c r="Z4620" s="2"/>
      <c r="AA4620" s="2"/>
      <c r="AB4620" s="2"/>
      <c r="AC4620" s="2"/>
      <c r="AD4620" s="2"/>
      <c r="AE4620" s="2"/>
      <c r="AF4620" s="2"/>
      <c r="AG4620" s="2"/>
      <c r="AH4620" s="2"/>
      <c r="AI4620" s="2"/>
      <c r="AJ4620" s="2"/>
      <c r="AK4620" s="2"/>
      <c r="AL4620" s="2"/>
      <c r="AM4620" s="2"/>
      <c r="AN4620" s="2"/>
      <c r="AO4620" s="2"/>
      <c r="AP4620" s="2"/>
      <c r="AQ4620" s="2"/>
      <c r="AR4620" s="2"/>
      <c r="AS4620" s="2"/>
      <c r="AT4620" s="2"/>
      <c r="AU4620" s="2"/>
      <c r="AV4620" s="2"/>
      <c r="AW4620" s="2"/>
      <c r="AX4620" s="2"/>
      <c r="AY4620" s="2"/>
      <c r="AZ4620" s="2"/>
      <c r="BA4620" s="2"/>
      <c r="BB4620" s="2"/>
      <c r="BC4620" s="2"/>
      <c r="BD4620" s="2"/>
      <c r="BE4620" s="2"/>
      <c r="BF4620" s="2"/>
      <c r="BG4620" s="2"/>
      <c r="BH4620" s="2"/>
      <c r="BI4620" s="2"/>
      <c r="BJ4620" s="2"/>
      <c r="BK4620" s="2"/>
      <c r="BL4620" s="2"/>
      <c r="BM4620" s="2"/>
      <c r="BN4620" s="2"/>
      <c r="BO4620" s="2"/>
      <c r="BP4620" s="2"/>
      <c r="BQ4620" s="2"/>
      <c r="BR4620" s="2"/>
      <c r="BS4620" s="2"/>
      <c r="BT4620" s="2"/>
      <c r="BU4620" s="2"/>
      <c r="BV4620" s="2"/>
      <c r="BW4620" s="2"/>
      <c r="BX4620" s="2"/>
      <c r="BY4620" s="2"/>
      <c r="BZ4620" s="2"/>
      <c r="CA4620" s="2"/>
      <c r="CB4620" s="2"/>
      <c r="CC4620" s="2"/>
      <c r="CD4620" s="2"/>
      <c r="CE4620" s="2"/>
      <c r="CF4620" s="2"/>
      <c r="CG4620" s="2"/>
      <c r="CH4620" s="2"/>
      <c r="CI4620" s="2"/>
      <c r="CJ4620" s="2"/>
      <c r="CK4620" s="2"/>
      <c r="CL4620" s="2"/>
      <c r="CM4620" s="2"/>
      <c r="CN4620" s="2"/>
      <c r="CO4620" s="2"/>
      <c r="CP4620" s="2"/>
      <c r="CQ4620" s="2"/>
      <c r="CR4620" s="2"/>
    </row>
    <row r="4621" s="6" customFormat="1" customHeight="1" spans="1:96">
      <c r="A4621" s="33"/>
      <c r="B4621" s="9"/>
      <c r="D4621" s="2"/>
      <c r="E4621" s="116"/>
      <c r="F4621" s="116"/>
      <c r="G4621" s="80"/>
      <c r="H4621" s="9"/>
      <c r="I4621" s="44"/>
      <c r="J4621" s="71"/>
      <c r="K4621" s="71"/>
      <c r="L4621" s="187"/>
      <c r="M4621" s="2"/>
      <c r="N4621" s="2"/>
      <c r="O4621" s="2"/>
      <c r="P4621" s="2"/>
      <c r="Q4621" s="2"/>
      <c r="R4621" s="2"/>
      <c r="S4621" s="2"/>
      <c r="T4621" s="2"/>
      <c r="U4621" s="2"/>
      <c r="V4621" s="2"/>
      <c r="W4621" s="2"/>
      <c r="X4621" s="2"/>
      <c r="Y4621" s="2"/>
      <c r="Z4621" s="2"/>
      <c r="AA4621" s="2"/>
      <c r="AB4621" s="2"/>
      <c r="AC4621" s="2"/>
      <c r="AD4621" s="2"/>
      <c r="AE4621" s="2"/>
      <c r="AF4621" s="2"/>
      <c r="AG4621" s="2"/>
      <c r="AH4621" s="2"/>
      <c r="AI4621" s="2"/>
      <c r="AJ4621" s="2"/>
      <c r="AK4621" s="2"/>
      <c r="AL4621" s="2"/>
      <c r="AM4621" s="2"/>
      <c r="AN4621" s="2"/>
      <c r="AO4621" s="2"/>
      <c r="AP4621" s="2"/>
      <c r="AQ4621" s="2"/>
      <c r="AR4621" s="2"/>
      <c r="AS4621" s="2"/>
      <c r="AT4621" s="2"/>
      <c r="AU4621" s="2"/>
      <c r="AV4621" s="2"/>
      <c r="AW4621" s="2"/>
      <c r="AX4621" s="2"/>
      <c r="AY4621" s="2"/>
      <c r="AZ4621" s="2"/>
      <c r="BA4621" s="2"/>
      <c r="BB4621" s="2"/>
      <c r="BC4621" s="2"/>
      <c r="BD4621" s="2"/>
      <c r="BE4621" s="2"/>
      <c r="BF4621" s="2"/>
      <c r="BG4621" s="2"/>
      <c r="BH4621" s="2"/>
      <c r="BI4621" s="2"/>
      <c r="BJ4621" s="2"/>
      <c r="BK4621" s="2"/>
      <c r="BL4621" s="2"/>
      <c r="BM4621" s="2"/>
      <c r="BN4621" s="2"/>
      <c r="BO4621" s="2"/>
      <c r="BP4621" s="2"/>
      <c r="BQ4621" s="2"/>
      <c r="BR4621" s="2"/>
      <c r="BS4621" s="2"/>
      <c r="BT4621" s="2"/>
      <c r="BU4621" s="2"/>
      <c r="BV4621" s="2"/>
      <c r="BW4621" s="2"/>
      <c r="BX4621" s="2"/>
      <c r="BY4621" s="2"/>
      <c r="BZ4621" s="2"/>
      <c r="CA4621" s="2"/>
      <c r="CB4621" s="2"/>
      <c r="CC4621" s="2"/>
      <c r="CD4621" s="2"/>
      <c r="CE4621" s="2"/>
      <c r="CF4621" s="2"/>
      <c r="CG4621" s="2"/>
      <c r="CH4621" s="2"/>
      <c r="CI4621" s="2"/>
      <c r="CJ4621" s="2"/>
      <c r="CK4621" s="2"/>
      <c r="CL4621" s="2"/>
      <c r="CM4621" s="2"/>
      <c r="CN4621" s="2"/>
      <c r="CO4621" s="2"/>
      <c r="CP4621" s="2"/>
      <c r="CQ4621" s="2"/>
      <c r="CR4621" s="2"/>
    </row>
    <row r="4622" s="6" customFormat="1" customHeight="1" spans="1:96">
      <c r="A4622" s="33"/>
      <c r="B4622" s="9"/>
      <c r="D4622" s="2"/>
      <c r="E4622" s="116"/>
      <c r="F4622" s="116"/>
      <c r="G4622" s="80"/>
      <c r="H4622" s="9"/>
      <c r="I4622" s="44"/>
      <c r="J4622" s="71"/>
      <c r="K4622" s="71"/>
      <c r="L4622" s="187"/>
      <c r="M4622" s="2"/>
      <c r="N4622" s="2"/>
      <c r="O4622" s="2"/>
      <c r="P4622" s="2"/>
      <c r="Q4622" s="2"/>
      <c r="R4622" s="2"/>
      <c r="S4622" s="2"/>
      <c r="T4622" s="2"/>
      <c r="U4622" s="2"/>
      <c r="V4622" s="2"/>
      <c r="W4622" s="2"/>
      <c r="X4622" s="2"/>
      <c r="Y4622" s="2"/>
      <c r="Z4622" s="2"/>
      <c r="AA4622" s="2"/>
      <c r="AB4622" s="2"/>
      <c r="AC4622" s="2"/>
      <c r="AD4622" s="2"/>
      <c r="AE4622" s="2"/>
      <c r="AF4622" s="2"/>
      <c r="AG4622" s="2"/>
      <c r="AH4622" s="2"/>
      <c r="AI4622" s="2"/>
      <c r="AJ4622" s="2"/>
      <c r="AK4622" s="2"/>
      <c r="AL4622" s="2"/>
      <c r="AM4622" s="2"/>
      <c r="AN4622" s="2"/>
      <c r="AO4622" s="2"/>
      <c r="AP4622" s="2"/>
      <c r="AQ4622" s="2"/>
      <c r="AR4622" s="2"/>
      <c r="AS4622" s="2"/>
      <c r="AT4622" s="2"/>
      <c r="AU4622" s="2"/>
      <c r="AV4622" s="2"/>
      <c r="AW4622" s="2"/>
      <c r="AX4622" s="2"/>
      <c r="AY4622" s="2"/>
      <c r="AZ4622" s="2"/>
      <c r="BA4622" s="2"/>
      <c r="BB4622" s="2"/>
      <c r="BC4622" s="2"/>
      <c r="BD4622" s="2"/>
      <c r="BE4622" s="2"/>
      <c r="BF4622" s="2"/>
      <c r="BG4622" s="2"/>
      <c r="BH4622" s="2"/>
      <c r="BI4622" s="2"/>
      <c r="BJ4622" s="2"/>
      <c r="BK4622" s="2"/>
      <c r="BL4622" s="2"/>
      <c r="BM4622" s="2"/>
      <c r="BN4622" s="2"/>
      <c r="BO4622" s="2"/>
      <c r="BP4622" s="2"/>
      <c r="BQ4622" s="2"/>
      <c r="BR4622" s="2"/>
      <c r="BS4622" s="2"/>
      <c r="BT4622" s="2"/>
      <c r="BU4622" s="2"/>
      <c r="BV4622" s="2"/>
      <c r="BW4622" s="2"/>
      <c r="BX4622" s="2"/>
      <c r="BY4622" s="2"/>
      <c r="BZ4622" s="2"/>
      <c r="CA4622" s="2"/>
      <c r="CB4622" s="2"/>
      <c r="CC4622" s="2"/>
      <c r="CD4622" s="2"/>
      <c r="CE4622" s="2"/>
      <c r="CF4622" s="2"/>
      <c r="CG4622" s="2"/>
      <c r="CH4622" s="2"/>
      <c r="CI4622" s="2"/>
      <c r="CJ4622" s="2"/>
      <c r="CK4622" s="2"/>
      <c r="CL4622" s="2"/>
      <c r="CM4622" s="2"/>
      <c r="CN4622" s="2"/>
      <c r="CO4622" s="2"/>
      <c r="CP4622" s="2"/>
      <c r="CQ4622" s="2"/>
      <c r="CR4622" s="2"/>
    </row>
    <row r="4623" s="6" customFormat="1" customHeight="1" spans="1:96">
      <c r="A4623" s="33"/>
      <c r="B4623" s="9"/>
      <c r="D4623" s="2"/>
      <c r="E4623" s="116"/>
      <c r="F4623" s="116"/>
      <c r="G4623" s="80"/>
      <c r="H4623" s="9"/>
      <c r="I4623" s="44"/>
      <c r="J4623" s="71"/>
      <c r="K4623" s="71"/>
      <c r="L4623" s="187"/>
      <c r="M4623" s="2"/>
      <c r="N4623" s="2"/>
      <c r="O4623" s="2"/>
      <c r="P4623" s="2"/>
      <c r="Q4623" s="2"/>
      <c r="R4623" s="2"/>
      <c r="S4623" s="2"/>
      <c r="T4623" s="2"/>
      <c r="U4623" s="2"/>
      <c r="V4623" s="2"/>
      <c r="W4623" s="2"/>
      <c r="X4623" s="2"/>
      <c r="Y4623" s="2"/>
      <c r="Z4623" s="2"/>
      <c r="AA4623" s="2"/>
      <c r="AB4623" s="2"/>
      <c r="AC4623" s="2"/>
      <c r="AD4623" s="2"/>
      <c r="AE4623" s="2"/>
      <c r="AF4623" s="2"/>
      <c r="AG4623" s="2"/>
      <c r="AH4623" s="2"/>
      <c r="AI4623" s="2"/>
      <c r="AJ4623" s="2"/>
      <c r="AK4623" s="2"/>
      <c r="AL4623" s="2"/>
      <c r="AM4623" s="2"/>
      <c r="AN4623" s="2"/>
      <c r="AO4623" s="2"/>
      <c r="AP4623" s="2"/>
      <c r="AQ4623" s="2"/>
      <c r="AR4623" s="2"/>
      <c r="AS4623" s="2"/>
      <c r="AT4623" s="2"/>
      <c r="AU4623" s="2"/>
      <c r="AV4623" s="2"/>
      <c r="AW4623" s="2"/>
      <c r="AX4623" s="2"/>
      <c r="AY4623" s="2"/>
      <c r="AZ4623" s="2"/>
      <c r="BA4623" s="2"/>
      <c r="BB4623" s="2"/>
      <c r="BC4623" s="2"/>
      <c r="BD4623" s="2"/>
      <c r="BE4623" s="2"/>
      <c r="BF4623" s="2"/>
      <c r="BG4623" s="2"/>
      <c r="BH4623" s="2"/>
      <c r="BI4623" s="2"/>
      <c r="BJ4623" s="2"/>
      <c r="BK4623" s="2"/>
      <c r="BL4623" s="2"/>
      <c r="BM4623" s="2"/>
      <c r="BN4623" s="2"/>
      <c r="BO4623" s="2"/>
      <c r="BP4623" s="2"/>
      <c r="BQ4623" s="2"/>
      <c r="BR4623" s="2"/>
      <c r="BS4623" s="2"/>
      <c r="BT4623" s="2"/>
      <c r="BU4623" s="2"/>
      <c r="BV4623" s="2"/>
      <c r="BW4623" s="2"/>
      <c r="BX4623" s="2"/>
      <c r="BY4623" s="2"/>
      <c r="BZ4623" s="2"/>
      <c r="CA4623" s="2"/>
      <c r="CB4623" s="2"/>
      <c r="CC4623" s="2"/>
      <c r="CD4623" s="2"/>
      <c r="CE4623" s="2"/>
      <c r="CF4623" s="2"/>
      <c r="CG4623" s="2"/>
      <c r="CH4623" s="2"/>
      <c r="CI4623" s="2"/>
      <c r="CJ4623" s="2"/>
      <c r="CK4623" s="2"/>
      <c r="CL4623" s="2"/>
      <c r="CM4623" s="2"/>
      <c r="CN4623" s="2"/>
      <c r="CO4623" s="2"/>
      <c r="CP4623" s="2"/>
      <c r="CQ4623" s="2"/>
      <c r="CR4623" s="2"/>
    </row>
    <row r="4624" s="6" customFormat="1" customHeight="1" spans="1:96">
      <c r="A4624" s="33"/>
      <c r="B4624" s="9"/>
      <c r="D4624" s="2"/>
      <c r="E4624" s="116"/>
      <c r="F4624" s="116"/>
      <c r="G4624" s="80"/>
      <c r="H4624" s="9"/>
      <c r="I4624" s="44"/>
      <c r="J4624" s="71"/>
      <c r="K4624" s="71"/>
      <c r="L4624" s="187"/>
      <c r="M4624" s="2"/>
      <c r="N4624" s="2"/>
      <c r="O4624" s="2"/>
      <c r="P4624" s="2"/>
      <c r="Q4624" s="2"/>
      <c r="R4624" s="2"/>
      <c r="S4624" s="2"/>
      <c r="T4624" s="2"/>
      <c r="U4624" s="2"/>
      <c r="V4624" s="2"/>
      <c r="W4624" s="2"/>
      <c r="X4624" s="2"/>
      <c r="Y4624" s="2"/>
      <c r="Z4624" s="2"/>
      <c r="AA4624" s="2"/>
      <c r="AB4624" s="2"/>
      <c r="AC4624" s="2"/>
      <c r="AD4624" s="2"/>
      <c r="AE4624" s="2"/>
      <c r="AF4624" s="2"/>
      <c r="AG4624" s="2"/>
      <c r="AH4624" s="2"/>
      <c r="AI4624" s="2"/>
      <c r="AJ4624" s="2"/>
      <c r="AK4624" s="2"/>
      <c r="AL4624" s="2"/>
      <c r="AM4624" s="2"/>
      <c r="AN4624" s="2"/>
      <c r="AO4624" s="2"/>
      <c r="AP4624" s="2"/>
      <c r="AQ4624" s="2"/>
      <c r="AR4624" s="2"/>
      <c r="AS4624" s="2"/>
      <c r="AT4624" s="2"/>
      <c r="AU4624" s="2"/>
      <c r="AV4624" s="2"/>
      <c r="AW4624" s="2"/>
      <c r="AX4624" s="2"/>
      <c r="AY4624" s="2"/>
      <c r="AZ4624" s="2"/>
      <c r="BA4624" s="2"/>
      <c r="BB4624" s="2"/>
      <c r="BC4624" s="2"/>
      <c r="BD4624" s="2"/>
      <c r="BE4624" s="2"/>
      <c r="BF4624" s="2"/>
      <c r="BG4624" s="2"/>
      <c r="BH4624" s="2"/>
      <c r="BI4624" s="2"/>
      <c r="BJ4624" s="2"/>
      <c r="BK4624" s="2"/>
      <c r="BL4624" s="2"/>
      <c r="BM4624" s="2"/>
      <c r="BN4624" s="2"/>
      <c r="BO4624" s="2"/>
      <c r="BP4624" s="2"/>
      <c r="BQ4624" s="2"/>
      <c r="BR4624" s="2"/>
      <c r="BS4624" s="2"/>
      <c r="BT4624" s="2"/>
      <c r="BU4624" s="2"/>
      <c r="BV4624" s="2"/>
      <c r="BW4624" s="2"/>
      <c r="BX4624" s="2"/>
      <c r="BY4624" s="2"/>
      <c r="BZ4624" s="2"/>
      <c r="CA4624" s="2"/>
      <c r="CB4624" s="2"/>
      <c r="CC4624" s="2"/>
      <c r="CD4624" s="2"/>
      <c r="CE4624" s="2"/>
      <c r="CF4624" s="2"/>
      <c r="CG4624" s="2"/>
      <c r="CH4624" s="2"/>
      <c r="CI4624" s="2"/>
      <c r="CJ4624" s="2"/>
      <c r="CK4624" s="2"/>
      <c r="CL4624" s="2"/>
      <c r="CM4624" s="2"/>
      <c r="CN4624" s="2"/>
      <c r="CO4624" s="2"/>
      <c r="CP4624" s="2"/>
      <c r="CQ4624" s="2"/>
      <c r="CR4624" s="2"/>
    </row>
    <row r="4625" s="6" customFormat="1" customHeight="1" spans="1:96">
      <c r="A4625" s="33"/>
      <c r="B4625" s="9"/>
      <c r="D4625" s="2"/>
      <c r="E4625" s="116"/>
      <c r="F4625" s="116"/>
      <c r="G4625" s="80"/>
      <c r="H4625" s="9"/>
      <c r="I4625" s="44"/>
      <c r="J4625" s="71"/>
      <c r="K4625" s="71"/>
      <c r="L4625" s="187"/>
      <c r="M4625" s="2"/>
      <c r="N4625" s="2"/>
      <c r="O4625" s="2"/>
      <c r="P4625" s="2"/>
      <c r="Q4625" s="2"/>
      <c r="R4625" s="2"/>
      <c r="S4625" s="2"/>
      <c r="T4625" s="2"/>
      <c r="U4625" s="2"/>
      <c r="V4625" s="2"/>
      <c r="W4625" s="2"/>
      <c r="X4625" s="2"/>
      <c r="Y4625" s="2"/>
      <c r="Z4625" s="2"/>
      <c r="AA4625" s="2"/>
      <c r="AB4625" s="2"/>
      <c r="AC4625" s="2"/>
      <c r="AD4625" s="2"/>
      <c r="AE4625" s="2"/>
      <c r="AF4625" s="2"/>
      <c r="AG4625" s="2"/>
      <c r="AH4625" s="2"/>
      <c r="AI4625" s="2"/>
      <c r="AJ4625" s="2"/>
      <c r="AK4625" s="2"/>
      <c r="AL4625" s="2"/>
      <c r="AM4625" s="2"/>
      <c r="AN4625" s="2"/>
      <c r="AO4625" s="2"/>
      <c r="AP4625" s="2"/>
      <c r="AQ4625" s="2"/>
      <c r="AR4625" s="2"/>
      <c r="AS4625" s="2"/>
      <c r="AT4625" s="2"/>
      <c r="AU4625" s="2"/>
      <c r="AV4625" s="2"/>
      <c r="AW4625" s="2"/>
      <c r="AX4625" s="2"/>
      <c r="AY4625" s="2"/>
      <c r="AZ4625" s="2"/>
      <c r="BA4625" s="2"/>
      <c r="BB4625" s="2"/>
      <c r="BC4625" s="2"/>
      <c r="BD4625" s="2"/>
      <c r="BE4625" s="2"/>
      <c r="BF4625" s="2"/>
      <c r="BG4625" s="2"/>
      <c r="BH4625" s="2"/>
      <c r="BI4625" s="2"/>
      <c r="BJ4625" s="2"/>
      <c r="BK4625" s="2"/>
      <c r="BL4625" s="2"/>
      <c r="BM4625" s="2"/>
      <c r="BN4625" s="2"/>
      <c r="BO4625" s="2"/>
      <c r="BP4625" s="2"/>
      <c r="BQ4625" s="2"/>
      <c r="BR4625" s="2"/>
      <c r="BS4625" s="2"/>
      <c r="BT4625" s="2"/>
      <c r="BU4625" s="2"/>
      <c r="BV4625" s="2"/>
      <c r="BW4625" s="2"/>
      <c r="BX4625" s="2"/>
      <c r="BY4625" s="2"/>
      <c r="BZ4625" s="2"/>
      <c r="CA4625" s="2"/>
      <c r="CB4625" s="2"/>
      <c r="CC4625" s="2"/>
      <c r="CD4625" s="2"/>
      <c r="CE4625" s="2"/>
      <c r="CF4625" s="2"/>
      <c r="CG4625" s="2"/>
      <c r="CH4625" s="2"/>
      <c r="CI4625" s="2"/>
      <c r="CJ4625" s="2"/>
      <c r="CK4625" s="2"/>
      <c r="CL4625" s="2"/>
      <c r="CM4625" s="2"/>
      <c r="CN4625" s="2"/>
      <c r="CO4625" s="2"/>
      <c r="CP4625" s="2"/>
      <c r="CQ4625" s="2"/>
      <c r="CR4625" s="2"/>
    </row>
    <row r="4626" s="6" customFormat="1" customHeight="1" spans="1:96">
      <c r="A4626" s="33"/>
      <c r="B4626" s="9"/>
      <c r="D4626" s="2"/>
      <c r="E4626" s="116"/>
      <c r="F4626" s="116"/>
      <c r="G4626" s="80"/>
      <c r="H4626" s="9"/>
      <c r="I4626" s="44"/>
      <c r="J4626" s="71"/>
      <c r="K4626" s="71"/>
      <c r="L4626" s="187"/>
      <c r="M4626" s="2"/>
      <c r="N4626" s="2"/>
      <c r="O4626" s="2"/>
      <c r="P4626" s="2"/>
      <c r="Q4626" s="2"/>
      <c r="R4626" s="2"/>
      <c r="S4626" s="2"/>
      <c r="T4626" s="2"/>
      <c r="U4626" s="2"/>
      <c r="V4626" s="2"/>
      <c r="W4626" s="2"/>
      <c r="X4626" s="2"/>
      <c r="Y4626" s="2"/>
      <c r="Z4626" s="2"/>
      <c r="AA4626" s="2"/>
      <c r="AB4626" s="2"/>
      <c r="AC4626" s="2"/>
      <c r="AD4626" s="2"/>
      <c r="AE4626" s="2"/>
      <c r="AF4626" s="2"/>
      <c r="AG4626" s="2"/>
      <c r="AH4626" s="2"/>
      <c r="AI4626" s="2"/>
      <c r="AJ4626" s="2"/>
      <c r="AK4626" s="2"/>
      <c r="AL4626" s="2"/>
      <c r="AM4626" s="2"/>
      <c r="AN4626" s="2"/>
      <c r="AO4626" s="2"/>
      <c r="AP4626" s="2"/>
      <c r="AQ4626" s="2"/>
      <c r="AR4626" s="2"/>
      <c r="AS4626" s="2"/>
      <c r="AT4626" s="2"/>
      <c r="AU4626" s="2"/>
      <c r="AV4626" s="2"/>
      <c r="AW4626" s="2"/>
      <c r="AX4626" s="2"/>
      <c r="AY4626" s="2"/>
      <c r="AZ4626" s="2"/>
      <c r="BA4626" s="2"/>
      <c r="BB4626" s="2"/>
      <c r="BC4626" s="2"/>
      <c r="BD4626" s="2"/>
      <c r="BE4626" s="2"/>
      <c r="BF4626" s="2"/>
      <c r="BG4626" s="2"/>
      <c r="BH4626" s="2"/>
      <c r="BI4626" s="2"/>
      <c r="BJ4626" s="2"/>
      <c r="BK4626" s="2"/>
      <c r="BL4626" s="2"/>
      <c r="BM4626" s="2"/>
      <c r="BN4626" s="2"/>
      <c r="BO4626" s="2"/>
      <c r="BP4626" s="2"/>
      <c r="BQ4626" s="2"/>
      <c r="BR4626" s="2"/>
      <c r="BS4626" s="2"/>
      <c r="BT4626" s="2"/>
      <c r="BU4626" s="2"/>
      <c r="BV4626" s="2"/>
      <c r="BW4626" s="2"/>
      <c r="BX4626" s="2"/>
      <c r="BY4626" s="2"/>
      <c r="BZ4626" s="2"/>
      <c r="CA4626" s="2"/>
      <c r="CB4626" s="2"/>
      <c r="CC4626" s="2"/>
      <c r="CD4626" s="2"/>
      <c r="CE4626" s="2"/>
      <c r="CF4626" s="2"/>
      <c r="CG4626" s="2"/>
      <c r="CH4626" s="2"/>
      <c r="CI4626" s="2"/>
      <c r="CJ4626" s="2"/>
      <c r="CK4626" s="2"/>
      <c r="CL4626" s="2"/>
      <c r="CM4626" s="2"/>
      <c r="CN4626" s="2"/>
      <c r="CO4626" s="2"/>
      <c r="CP4626" s="2"/>
      <c r="CQ4626" s="2"/>
      <c r="CR4626" s="2"/>
    </row>
    <row r="4627" s="6" customFormat="1" customHeight="1" spans="1:96">
      <c r="A4627" s="33"/>
      <c r="B4627" s="9"/>
      <c r="D4627" s="2"/>
      <c r="E4627" s="116"/>
      <c r="F4627" s="116"/>
      <c r="G4627" s="80"/>
      <c r="H4627" s="9"/>
      <c r="I4627" s="44"/>
      <c r="J4627" s="71"/>
      <c r="K4627" s="71"/>
      <c r="L4627" s="187"/>
      <c r="M4627" s="2"/>
      <c r="N4627" s="2"/>
      <c r="O4627" s="2"/>
      <c r="P4627" s="2"/>
      <c r="Q4627" s="2"/>
      <c r="R4627" s="2"/>
      <c r="S4627" s="2"/>
      <c r="T4627" s="2"/>
      <c r="U4627" s="2"/>
      <c r="V4627" s="2"/>
      <c r="W4627" s="2"/>
      <c r="X4627" s="2"/>
      <c r="Y4627" s="2"/>
      <c r="Z4627" s="2"/>
      <c r="AA4627" s="2"/>
      <c r="AB4627" s="2"/>
      <c r="AC4627" s="2"/>
      <c r="AD4627" s="2"/>
      <c r="AE4627" s="2"/>
      <c r="AF4627" s="2"/>
      <c r="AG4627" s="2"/>
      <c r="AH4627" s="2"/>
      <c r="AI4627" s="2"/>
      <c r="AJ4627" s="2"/>
      <c r="AK4627" s="2"/>
      <c r="AL4627" s="2"/>
      <c r="AM4627" s="2"/>
      <c r="AN4627" s="2"/>
      <c r="AO4627" s="2"/>
      <c r="AP4627" s="2"/>
      <c r="AQ4627" s="2"/>
      <c r="AR4627" s="2"/>
      <c r="AS4627" s="2"/>
      <c r="AT4627" s="2"/>
      <c r="AU4627" s="2"/>
      <c r="AV4627" s="2"/>
      <c r="AW4627" s="2"/>
      <c r="AX4627" s="2"/>
      <c r="AY4627" s="2"/>
      <c r="AZ4627" s="2"/>
      <c r="BA4627" s="2"/>
      <c r="BB4627" s="2"/>
      <c r="BC4627" s="2"/>
      <c r="BD4627" s="2"/>
      <c r="BE4627" s="2"/>
      <c r="BF4627" s="2"/>
      <c r="BG4627" s="2"/>
      <c r="BH4627" s="2"/>
      <c r="BI4627" s="2"/>
      <c r="BJ4627" s="2"/>
      <c r="BK4627" s="2"/>
      <c r="BL4627" s="2"/>
      <c r="BM4627" s="2"/>
      <c r="BN4627" s="2"/>
      <c r="BO4627" s="2"/>
      <c r="BP4627" s="2"/>
      <c r="BQ4627" s="2"/>
      <c r="BR4627" s="2"/>
      <c r="BS4627" s="2"/>
      <c r="BT4627" s="2"/>
      <c r="BU4627" s="2"/>
      <c r="BV4627" s="2"/>
      <c r="BW4627" s="2"/>
      <c r="BX4627" s="2"/>
      <c r="BY4627" s="2"/>
      <c r="BZ4627" s="2"/>
      <c r="CA4627" s="2"/>
      <c r="CB4627" s="2"/>
      <c r="CC4627" s="2"/>
      <c r="CD4627" s="2"/>
      <c r="CE4627" s="2"/>
      <c r="CF4627" s="2"/>
      <c r="CG4627" s="2"/>
      <c r="CH4627" s="2"/>
      <c r="CI4627" s="2"/>
      <c r="CJ4627" s="2"/>
      <c r="CK4627" s="2"/>
      <c r="CL4627" s="2"/>
      <c r="CM4627" s="2"/>
      <c r="CN4627" s="2"/>
      <c r="CO4627" s="2"/>
      <c r="CP4627" s="2"/>
      <c r="CQ4627" s="2"/>
      <c r="CR4627" s="2"/>
    </row>
    <row r="4628" s="6" customFormat="1" customHeight="1" spans="1:96">
      <c r="A4628" s="33"/>
      <c r="B4628" s="9"/>
      <c r="D4628" s="2"/>
      <c r="E4628" s="116"/>
      <c r="F4628" s="116"/>
      <c r="G4628" s="80"/>
      <c r="H4628" s="9"/>
      <c r="I4628" s="44"/>
      <c r="J4628" s="71"/>
      <c r="K4628" s="71"/>
      <c r="L4628" s="187"/>
      <c r="M4628" s="2"/>
      <c r="N4628" s="2"/>
      <c r="O4628" s="2"/>
      <c r="P4628" s="2"/>
      <c r="Q4628" s="2"/>
      <c r="R4628" s="2"/>
      <c r="S4628" s="2"/>
      <c r="T4628" s="2"/>
      <c r="U4628" s="2"/>
      <c r="V4628" s="2"/>
      <c r="W4628" s="2"/>
      <c r="X4628" s="2"/>
      <c r="Y4628" s="2"/>
      <c r="Z4628" s="2"/>
      <c r="AA4628" s="2"/>
      <c r="AB4628" s="2"/>
      <c r="AC4628" s="2"/>
      <c r="AD4628" s="2"/>
      <c r="AE4628" s="2"/>
      <c r="AF4628" s="2"/>
      <c r="AG4628" s="2"/>
      <c r="AH4628" s="2"/>
      <c r="AI4628" s="2"/>
      <c r="AJ4628" s="2"/>
      <c r="AK4628" s="2"/>
      <c r="AL4628" s="2"/>
      <c r="AM4628" s="2"/>
      <c r="AN4628" s="2"/>
      <c r="AO4628" s="2"/>
      <c r="AP4628" s="2"/>
      <c r="AQ4628" s="2"/>
      <c r="AR4628" s="2"/>
      <c r="AS4628" s="2"/>
      <c r="AT4628" s="2"/>
      <c r="AU4628" s="2"/>
      <c r="AV4628" s="2"/>
      <c r="AW4628" s="2"/>
      <c r="AX4628" s="2"/>
      <c r="AY4628" s="2"/>
      <c r="AZ4628" s="2"/>
      <c r="BA4628" s="2"/>
      <c r="BB4628" s="2"/>
      <c r="BC4628" s="2"/>
      <c r="BD4628" s="2"/>
      <c r="BE4628" s="2"/>
      <c r="BF4628" s="2"/>
      <c r="BG4628" s="2"/>
      <c r="BH4628" s="2"/>
      <c r="BI4628" s="2"/>
      <c r="BJ4628" s="2"/>
      <c r="BK4628" s="2"/>
      <c r="BL4628" s="2"/>
      <c r="BM4628" s="2"/>
      <c r="BN4628" s="2"/>
      <c r="BO4628" s="2"/>
      <c r="BP4628" s="2"/>
      <c r="BQ4628" s="2"/>
      <c r="BR4628" s="2"/>
      <c r="BS4628" s="2"/>
      <c r="BT4628" s="2"/>
      <c r="BU4628" s="2"/>
      <c r="BV4628" s="2"/>
      <c r="BW4628" s="2"/>
      <c r="BX4628" s="2"/>
      <c r="BY4628" s="2"/>
      <c r="BZ4628" s="2"/>
      <c r="CA4628" s="2"/>
      <c r="CB4628" s="2"/>
      <c r="CC4628" s="2"/>
      <c r="CD4628" s="2"/>
      <c r="CE4628" s="2"/>
      <c r="CF4628" s="2"/>
      <c r="CG4628" s="2"/>
      <c r="CH4628" s="2"/>
      <c r="CI4628" s="2"/>
      <c r="CJ4628" s="2"/>
      <c r="CK4628" s="2"/>
      <c r="CL4628" s="2"/>
      <c r="CM4628" s="2"/>
      <c r="CN4628" s="2"/>
      <c r="CO4628" s="2"/>
      <c r="CP4628" s="2"/>
      <c r="CQ4628" s="2"/>
      <c r="CR4628" s="2"/>
    </row>
    <row r="4629" s="6" customFormat="1" customHeight="1" spans="1:96">
      <c r="A4629" s="33"/>
      <c r="B4629" s="9"/>
      <c r="D4629" s="2"/>
      <c r="E4629" s="116"/>
      <c r="F4629" s="116"/>
      <c r="G4629" s="80"/>
      <c r="H4629" s="9"/>
      <c r="I4629" s="44"/>
      <c r="J4629" s="71"/>
      <c r="K4629" s="71"/>
      <c r="L4629" s="187"/>
      <c r="M4629" s="2"/>
      <c r="N4629" s="2"/>
      <c r="O4629" s="2"/>
      <c r="P4629" s="2"/>
      <c r="Q4629" s="2"/>
      <c r="R4629" s="2"/>
      <c r="S4629" s="2"/>
      <c r="T4629" s="2"/>
      <c r="U4629" s="2"/>
      <c r="V4629" s="2"/>
      <c r="W4629" s="2"/>
      <c r="X4629" s="2"/>
      <c r="Y4629" s="2"/>
      <c r="Z4629" s="2"/>
      <c r="AA4629" s="2"/>
      <c r="AB4629" s="2"/>
      <c r="AC4629" s="2"/>
      <c r="AD4629" s="2"/>
      <c r="AE4629" s="2"/>
      <c r="AF4629" s="2"/>
      <c r="AG4629" s="2"/>
      <c r="AH4629" s="2"/>
      <c r="AI4629" s="2"/>
      <c r="AJ4629" s="2"/>
      <c r="AK4629" s="2"/>
      <c r="AL4629" s="2"/>
      <c r="AM4629" s="2"/>
      <c r="AN4629" s="2"/>
      <c r="AO4629" s="2"/>
      <c r="AP4629" s="2"/>
      <c r="AQ4629" s="2"/>
      <c r="AR4629" s="2"/>
      <c r="AS4629" s="2"/>
      <c r="AT4629" s="2"/>
      <c r="AU4629" s="2"/>
      <c r="AV4629" s="2"/>
      <c r="AW4629" s="2"/>
      <c r="AX4629" s="2"/>
      <c r="AY4629" s="2"/>
      <c r="AZ4629" s="2"/>
      <c r="BA4629" s="2"/>
      <c r="BB4629" s="2"/>
      <c r="BC4629" s="2"/>
      <c r="BD4629" s="2"/>
      <c r="BE4629" s="2"/>
      <c r="BF4629" s="2"/>
      <c r="BG4629" s="2"/>
      <c r="BH4629" s="2"/>
      <c r="BI4629" s="2"/>
      <c r="BJ4629" s="2"/>
      <c r="BK4629" s="2"/>
      <c r="BL4629" s="2"/>
      <c r="BM4629" s="2"/>
      <c r="BN4629" s="2"/>
      <c r="BO4629" s="2"/>
      <c r="BP4629" s="2"/>
      <c r="BQ4629" s="2"/>
      <c r="BR4629" s="2"/>
      <c r="BS4629" s="2"/>
      <c r="BT4629" s="2"/>
      <c r="BU4629" s="2"/>
      <c r="BV4629" s="2"/>
      <c r="BW4629" s="2"/>
      <c r="BX4629" s="2"/>
      <c r="BY4629" s="2"/>
      <c r="BZ4629" s="2"/>
      <c r="CA4629" s="2"/>
      <c r="CB4629" s="2"/>
      <c r="CC4629" s="2"/>
      <c r="CD4629" s="2"/>
      <c r="CE4629" s="2"/>
      <c r="CF4629" s="2"/>
      <c r="CG4629" s="2"/>
      <c r="CH4629" s="2"/>
      <c r="CI4629" s="2"/>
      <c r="CJ4629" s="2"/>
      <c r="CK4629" s="2"/>
      <c r="CL4629" s="2"/>
      <c r="CM4629" s="2"/>
      <c r="CN4629" s="2"/>
      <c r="CO4629" s="2"/>
      <c r="CP4629" s="2"/>
      <c r="CQ4629" s="2"/>
      <c r="CR4629" s="2"/>
    </row>
    <row r="4630" s="6" customFormat="1" customHeight="1" spans="1:96">
      <c r="A4630" s="33"/>
      <c r="B4630" s="9"/>
      <c r="D4630" s="2"/>
      <c r="E4630" s="116"/>
      <c r="F4630" s="116"/>
      <c r="G4630" s="80"/>
      <c r="H4630" s="9"/>
      <c r="I4630" s="44"/>
      <c r="J4630" s="71"/>
      <c r="K4630" s="71"/>
      <c r="L4630" s="187"/>
      <c r="M4630" s="2"/>
      <c r="N4630" s="2"/>
      <c r="O4630" s="2"/>
      <c r="P4630" s="2"/>
      <c r="Q4630" s="2"/>
      <c r="R4630" s="2"/>
      <c r="S4630" s="2"/>
      <c r="T4630" s="2"/>
      <c r="U4630" s="2"/>
      <c r="V4630" s="2"/>
      <c r="W4630" s="2"/>
      <c r="X4630" s="2"/>
      <c r="Y4630" s="2"/>
      <c r="Z4630" s="2"/>
      <c r="AA4630" s="2"/>
      <c r="AB4630" s="2"/>
      <c r="AC4630" s="2"/>
      <c r="AD4630" s="2"/>
      <c r="AE4630" s="2"/>
      <c r="AF4630" s="2"/>
      <c r="AG4630" s="2"/>
      <c r="AH4630" s="2"/>
      <c r="AI4630" s="2"/>
      <c r="AJ4630" s="2"/>
      <c r="AK4630" s="2"/>
      <c r="AL4630" s="2"/>
      <c r="AM4630" s="2"/>
      <c r="AN4630" s="2"/>
      <c r="AO4630" s="2"/>
      <c r="AP4630" s="2"/>
      <c r="AQ4630" s="2"/>
      <c r="AR4630" s="2"/>
      <c r="AS4630" s="2"/>
      <c r="AT4630" s="2"/>
      <c r="AU4630" s="2"/>
      <c r="AV4630" s="2"/>
      <c r="AW4630" s="2"/>
      <c r="AX4630" s="2"/>
      <c r="AY4630" s="2"/>
      <c r="AZ4630" s="2"/>
      <c r="BA4630" s="2"/>
      <c r="BB4630" s="2"/>
      <c r="BC4630" s="2"/>
      <c r="BD4630" s="2"/>
      <c r="BE4630" s="2"/>
      <c r="BF4630" s="2"/>
      <c r="BG4630" s="2"/>
      <c r="BH4630" s="2"/>
      <c r="BI4630" s="2"/>
      <c r="BJ4630" s="2"/>
      <c r="BK4630" s="2"/>
      <c r="BL4630" s="2"/>
      <c r="BM4630" s="2"/>
      <c r="BN4630" s="2"/>
      <c r="BO4630" s="2"/>
      <c r="BP4630" s="2"/>
      <c r="BQ4630" s="2"/>
      <c r="BR4630" s="2"/>
      <c r="BS4630" s="2"/>
      <c r="BT4630" s="2"/>
      <c r="BU4630" s="2"/>
      <c r="BV4630" s="2"/>
      <c r="BW4630" s="2"/>
      <c r="BX4630" s="2"/>
      <c r="BY4630" s="2"/>
      <c r="BZ4630" s="2"/>
      <c r="CA4630" s="2"/>
      <c r="CB4630" s="2"/>
      <c r="CC4630" s="2"/>
      <c r="CD4630" s="2"/>
      <c r="CE4630" s="2"/>
      <c r="CF4630" s="2"/>
      <c r="CG4630" s="2"/>
      <c r="CH4630" s="2"/>
      <c r="CI4630" s="2"/>
      <c r="CJ4630" s="2"/>
      <c r="CK4630" s="2"/>
      <c r="CL4630" s="2"/>
      <c r="CM4630" s="2"/>
      <c r="CN4630" s="2"/>
      <c r="CO4630" s="2"/>
      <c r="CP4630" s="2"/>
      <c r="CQ4630" s="2"/>
      <c r="CR4630" s="2"/>
    </row>
    <row r="4631" s="6" customFormat="1" customHeight="1" spans="1:96">
      <c r="A4631" s="33"/>
      <c r="B4631" s="9"/>
      <c r="D4631" s="2"/>
      <c r="E4631" s="116"/>
      <c r="F4631" s="116"/>
      <c r="G4631" s="80"/>
      <c r="H4631" s="9"/>
      <c r="I4631" s="44"/>
      <c r="J4631" s="71"/>
      <c r="K4631" s="71"/>
      <c r="L4631" s="187"/>
      <c r="M4631" s="2"/>
      <c r="N4631" s="2"/>
      <c r="O4631" s="2"/>
      <c r="P4631" s="2"/>
      <c r="Q4631" s="2"/>
      <c r="R4631" s="2"/>
      <c r="S4631" s="2"/>
      <c r="T4631" s="2"/>
      <c r="U4631" s="2"/>
      <c r="V4631" s="2"/>
      <c r="W4631" s="2"/>
      <c r="X4631" s="2"/>
      <c r="Y4631" s="2"/>
      <c r="Z4631" s="2"/>
      <c r="AA4631" s="2"/>
      <c r="AB4631" s="2"/>
      <c r="AC4631" s="2"/>
      <c r="AD4631" s="2"/>
      <c r="AE4631" s="2"/>
      <c r="AF4631" s="2"/>
      <c r="AG4631" s="2"/>
      <c r="AH4631" s="2"/>
      <c r="AI4631" s="2"/>
      <c r="AJ4631" s="2"/>
      <c r="AK4631" s="2"/>
      <c r="AL4631" s="2"/>
      <c r="AM4631" s="2"/>
      <c r="AN4631" s="2"/>
      <c r="AO4631" s="2"/>
      <c r="AP4631" s="2"/>
      <c r="AQ4631" s="2"/>
      <c r="AR4631" s="2"/>
      <c r="AS4631" s="2"/>
      <c r="AT4631" s="2"/>
      <c r="AU4631" s="2"/>
      <c r="AV4631" s="2"/>
      <c r="AW4631" s="2"/>
      <c r="AX4631" s="2"/>
      <c r="AY4631" s="2"/>
      <c r="AZ4631" s="2"/>
      <c r="BA4631" s="2"/>
      <c r="BB4631" s="2"/>
      <c r="BC4631" s="2"/>
      <c r="BD4631" s="2"/>
      <c r="BE4631" s="2"/>
      <c r="BF4631" s="2"/>
      <c r="BG4631" s="2"/>
      <c r="BH4631" s="2"/>
      <c r="BI4631" s="2"/>
      <c r="BJ4631" s="2"/>
      <c r="BK4631" s="2"/>
      <c r="BL4631" s="2"/>
      <c r="BM4631" s="2"/>
      <c r="BN4631" s="2"/>
      <c r="BO4631" s="2"/>
      <c r="BP4631" s="2"/>
      <c r="BQ4631" s="2"/>
      <c r="BR4631" s="2"/>
      <c r="BS4631" s="2"/>
      <c r="BT4631" s="2"/>
      <c r="BU4631" s="2"/>
      <c r="BV4631" s="2"/>
      <c r="BW4631" s="2"/>
      <c r="BX4631" s="2"/>
      <c r="BY4631" s="2"/>
      <c r="BZ4631" s="2"/>
      <c r="CA4631" s="2"/>
      <c r="CB4631" s="2"/>
      <c r="CC4631" s="2"/>
      <c r="CD4631" s="2"/>
      <c r="CE4631" s="2"/>
      <c r="CF4631" s="2"/>
      <c r="CG4631" s="2"/>
      <c r="CH4631" s="2"/>
      <c r="CI4631" s="2"/>
      <c r="CJ4631" s="2"/>
      <c r="CK4631" s="2"/>
      <c r="CL4631" s="2"/>
      <c r="CM4631" s="2"/>
      <c r="CN4631" s="2"/>
      <c r="CO4631" s="2"/>
      <c r="CP4631" s="2"/>
      <c r="CQ4631" s="2"/>
      <c r="CR4631" s="2"/>
    </row>
    <row r="4632" s="6" customFormat="1" customHeight="1" spans="1:96">
      <c r="A4632" s="33"/>
      <c r="B4632" s="9"/>
      <c r="D4632" s="2"/>
      <c r="E4632" s="116"/>
      <c r="F4632" s="116"/>
      <c r="G4632" s="80"/>
      <c r="H4632" s="9"/>
      <c r="I4632" s="44"/>
      <c r="J4632" s="44"/>
      <c r="K4632" s="71"/>
      <c r="L4632" s="187"/>
      <c r="M4632" s="2"/>
      <c r="N4632" s="2"/>
      <c r="O4632" s="2"/>
      <c r="P4632" s="2"/>
      <c r="Q4632" s="2"/>
      <c r="R4632" s="2"/>
      <c r="S4632" s="2"/>
      <c r="T4632" s="2"/>
      <c r="U4632" s="2"/>
      <c r="V4632" s="2"/>
      <c r="W4632" s="2"/>
      <c r="X4632" s="2"/>
      <c r="Y4632" s="2"/>
      <c r="Z4632" s="2"/>
      <c r="AA4632" s="2"/>
      <c r="AB4632" s="2"/>
      <c r="AC4632" s="2"/>
      <c r="AD4632" s="2"/>
      <c r="AE4632" s="2"/>
      <c r="AF4632" s="2"/>
      <c r="AG4632" s="2"/>
      <c r="AH4632" s="2"/>
      <c r="AI4632" s="2"/>
      <c r="AJ4632" s="2"/>
      <c r="AK4632" s="2"/>
      <c r="AL4632" s="2"/>
      <c r="AM4632" s="2"/>
      <c r="AN4632" s="2"/>
      <c r="AO4632" s="2"/>
      <c r="AP4632" s="2"/>
      <c r="AQ4632" s="2"/>
      <c r="AR4632" s="2"/>
      <c r="AS4632" s="2"/>
      <c r="AT4632" s="2"/>
      <c r="AU4632" s="2"/>
      <c r="AV4632" s="2"/>
      <c r="AW4632" s="2"/>
      <c r="AX4632" s="2"/>
      <c r="AY4632" s="2"/>
      <c r="AZ4632" s="2"/>
      <c r="BA4632" s="2"/>
      <c r="BB4632" s="2"/>
      <c r="BC4632" s="2"/>
      <c r="BD4632" s="2"/>
      <c r="BE4632" s="2"/>
      <c r="BF4632" s="2"/>
      <c r="BG4632" s="2"/>
      <c r="BH4632" s="2"/>
      <c r="BI4632" s="2"/>
      <c r="BJ4632" s="2"/>
      <c r="BK4632" s="2"/>
      <c r="BL4632" s="2"/>
      <c r="BM4632" s="2"/>
      <c r="BN4632" s="2"/>
      <c r="BO4632" s="2"/>
      <c r="BP4632" s="2"/>
      <c r="BQ4632" s="2"/>
      <c r="BR4632" s="2"/>
      <c r="BS4632" s="2"/>
      <c r="BT4632" s="2"/>
      <c r="BU4632" s="2"/>
      <c r="BV4632" s="2"/>
      <c r="BW4632" s="2"/>
      <c r="BX4632" s="2"/>
      <c r="BY4632" s="2"/>
      <c r="BZ4632" s="2"/>
      <c r="CA4632" s="2"/>
      <c r="CB4632" s="2"/>
      <c r="CC4632" s="2"/>
      <c r="CD4632" s="2"/>
      <c r="CE4632" s="2"/>
      <c r="CF4632" s="2"/>
      <c r="CG4632" s="2"/>
      <c r="CH4632" s="2"/>
      <c r="CI4632" s="2"/>
      <c r="CJ4632" s="2"/>
      <c r="CK4632" s="2"/>
      <c r="CL4632" s="2"/>
      <c r="CM4632" s="2"/>
      <c r="CN4632" s="2"/>
      <c r="CO4632" s="2"/>
      <c r="CP4632" s="2"/>
      <c r="CQ4632" s="2"/>
      <c r="CR4632" s="2"/>
    </row>
    <row r="4633" s="6" customFormat="1" customHeight="1" spans="1:96">
      <c r="A4633" s="33"/>
      <c r="B4633" s="9"/>
      <c r="D4633" s="2"/>
      <c r="E4633" s="116"/>
      <c r="F4633" s="116"/>
      <c r="G4633" s="80"/>
      <c r="H4633" s="9"/>
      <c r="I4633" s="44"/>
      <c r="J4633" s="71"/>
      <c r="K4633" s="71"/>
      <c r="L4633" s="187"/>
      <c r="M4633" s="2"/>
      <c r="N4633" s="2"/>
      <c r="O4633" s="2"/>
      <c r="P4633" s="2"/>
      <c r="Q4633" s="2"/>
      <c r="R4633" s="2"/>
      <c r="S4633" s="2"/>
      <c r="T4633" s="2"/>
      <c r="U4633" s="2"/>
      <c r="V4633" s="2"/>
      <c r="W4633" s="2"/>
      <c r="X4633" s="2"/>
      <c r="Y4633" s="2"/>
      <c r="Z4633" s="2"/>
      <c r="AA4633" s="2"/>
      <c r="AB4633" s="2"/>
      <c r="AC4633" s="2"/>
      <c r="AD4633" s="2"/>
      <c r="AE4633" s="2"/>
      <c r="AF4633" s="2"/>
      <c r="AG4633" s="2"/>
      <c r="AH4633" s="2"/>
      <c r="AI4633" s="2"/>
      <c r="AJ4633" s="2"/>
      <c r="AK4633" s="2"/>
      <c r="AL4633" s="2"/>
      <c r="AM4633" s="2"/>
      <c r="AN4633" s="2"/>
      <c r="AO4633" s="2"/>
      <c r="AP4633" s="2"/>
      <c r="AQ4633" s="2"/>
      <c r="AR4633" s="2"/>
      <c r="AS4633" s="2"/>
      <c r="AT4633" s="2"/>
      <c r="AU4633" s="2"/>
      <c r="AV4633" s="2"/>
      <c r="AW4633" s="2"/>
      <c r="AX4633" s="2"/>
      <c r="AY4633" s="2"/>
      <c r="AZ4633" s="2"/>
      <c r="BA4633" s="2"/>
      <c r="BB4633" s="2"/>
      <c r="BC4633" s="2"/>
      <c r="BD4633" s="2"/>
      <c r="BE4633" s="2"/>
      <c r="BF4633" s="2"/>
      <c r="BG4633" s="2"/>
      <c r="BH4633" s="2"/>
      <c r="BI4633" s="2"/>
      <c r="BJ4633" s="2"/>
      <c r="BK4633" s="2"/>
      <c r="BL4633" s="2"/>
      <c r="BM4633" s="2"/>
      <c r="BN4633" s="2"/>
      <c r="BO4633" s="2"/>
      <c r="BP4633" s="2"/>
      <c r="BQ4633" s="2"/>
      <c r="BR4633" s="2"/>
      <c r="BS4633" s="2"/>
      <c r="BT4633" s="2"/>
      <c r="BU4633" s="2"/>
      <c r="BV4633" s="2"/>
      <c r="BW4633" s="2"/>
      <c r="BX4633" s="2"/>
      <c r="BY4633" s="2"/>
      <c r="BZ4633" s="2"/>
      <c r="CA4633" s="2"/>
      <c r="CB4633" s="2"/>
      <c r="CC4633" s="2"/>
      <c r="CD4633" s="2"/>
      <c r="CE4633" s="2"/>
      <c r="CF4633" s="2"/>
      <c r="CG4633" s="2"/>
      <c r="CH4633" s="2"/>
      <c r="CI4633" s="2"/>
      <c r="CJ4633" s="2"/>
      <c r="CK4633" s="2"/>
      <c r="CL4633" s="2"/>
      <c r="CM4633" s="2"/>
      <c r="CN4633" s="2"/>
      <c r="CO4633" s="2"/>
      <c r="CP4633" s="2"/>
      <c r="CQ4633" s="2"/>
      <c r="CR4633" s="2"/>
    </row>
    <row r="4634" s="6" customFormat="1" customHeight="1" spans="1:96">
      <c r="A4634" s="33"/>
      <c r="B4634" s="9"/>
      <c r="D4634" s="2"/>
      <c r="E4634" s="116"/>
      <c r="F4634" s="116"/>
      <c r="G4634" s="80"/>
      <c r="H4634" s="9"/>
      <c r="I4634" s="44"/>
      <c r="J4634" s="71"/>
      <c r="K4634" s="71"/>
      <c r="L4634" s="187"/>
      <c r="M4634" s="2"/>
      <c r="N4634" s="2"/>
      <c r="O4634" s="2"/>
      <c r="P4634" s="2"/>
      <c r="Q4634" s="2"/>
      <c r="R4634" s="2"/>
      <c r="S4634" s="2"/>
      <c r="T4634" s="2"/>
      <c r="U4634" s="2"/>
      <c r="V4634" s="2"/>
      <c r="W4634" s="2"/>
      <c r="X4634" s="2"/>
      <c r="Y4634" s="2"/>
      <c r="Z4634" s="2"/>
      <c r="AA4634" s="2"/>
      <c r="AB4634" s="2"/>
      <c r="AC4634" s="2"/>
      <c r="AD4634" s="2"/>
      <c r="AE4634" s="2"/>
      <c r="AF4634" s="2"/>
      <c r="AG4634" s="2"/>
      <c r="AH4634" s="2"/>
      <c r="AI4634" s="2"/>
      <c r="AJ4634" s="2"/>
      <c r="AK4634" s="2"/>
      <c r="AL4634" s="2"/>
      <c r="AM4634" s="2"/>
      <c r="AN4634" s="2"/>
      <c r="AO4634" s="2"/>
      <c r="AP4634" s="2"/>
      <c r="AQ4634" s="2"/>
      <c r="AR4634" s="2"/>
      <c r="AS4634" s="2"/>
      <c r="AT4634" s="2"/>
      <c r="AU4634" s="2"/>
      <c r="AV4634" s="2"/>
      <c r="AW4634" s="2"/>
      <c r="AX4634" s="2"/>
      <c r="AY4634" s="2"/>
      <c r="AZ4634" s="2"/>
      <c r="BA4634" s="2"/>
      <c r="BB4634" s="2"/>
      <c r="BC4634" s="2"/>
      <c r="BD4634" s="2"/>
      <c r="BE4634" s="2"/>
      <c r="BF4634" s="2"/>
      <c r="BG4634" s="2"/>
      <c r="BH4634" s="2"/>
      <c r="BI4634" s="2"/>
      <c r="BJ4634" s="2"/>
      <c r="BK4634" s="2"/>
      <c r="BL4634" s="2"/>
      <c r="BM4634" s="2"/>
      <c r="BN4634" s="2"/>
      <c r="BO4634" s="2"/>
      <c r="BP4634" s="2"/>
      <c r="BQ4634" s="2"/>
      <c r="BR4634" s="2"/>
      <c r="BS4634" s="2"/>
      <c r="BT4634" s="2"/>
      <c r="BU4634" s="2"/>
      <c r="BV4634" s="2"/>
      <c r="BW4634" s="2"/>
      <c r="BX4634" s="2"/>
      <c r="BY4634" s="2"/>
      <c r="BZ4634" s="2"/>
      <c r="CA4634" s="2"/>
      <c r="CB4634" s="2"/>
      <c r="CC4634" s="2"/>
      <c r="CD4634" s="2"/>
      <c r="CE4634" s="2"/>
      <c r="CF4634" s="2"/>
      <c r="CG4634" s="2"/>
      <c r="CH4634" s="2"/>
      <c r="CI4634" s="2"/>
      <c r="CJ4634" s="2"/>
      <c r="CK4634" s="2"/>
      <c r="CL4634" s="2"/>
      <c r="CM4634" s="2"/>
      <c r="CN4634" s="2"/>
      <c r="CO4634" s="2"/>
      <c r="CP4634" s="2"/>
      <c r="CQ4634" s="2"/>
      <c r="CR4634" s="2"/>
    </row>
    <row r="4635" s="6" customFormat="1" customHeight="1" spans="1:96">
      <c r="A4635" s="33"/>
      <c r="B4635" s="9"/>
      <c r="D4635" s="2"/>
      <c r="E4635" s="116"/>
      <c r="F4635" s="116"/>
      <c r="G4635" s="80"/>
      <c r="H4635" s="9"/>
      <c r="I4635" s="44"/>
      <c r="J4635" s="71"/>
      <c r="K4635" s="71"/>
      <c r="L4635" s="187"/>
      <c r="M4635" s="2"/>
      <c r="N4635" s="2"/>
      <c r="O4635" s="2"/>
      <c r="P4635" s="2"/>
      <c r="Q4635" s="2"/>
      <c r="R4635" s="2"/>
      <c r="S4635" s="2"/>
      <c r="T4635" s="2"/>
      <c r="U4635" s="2"/>
      <c r="V4635" s="2"/>
      <c r="W4635" s="2"/>
      <c r="X4635" s="2"/>
      <c r="Y4635" s="2"/>
      <c r="Z4635" s="2"/>
      <c r="AA4635" s="2"/>
      <c r="AB4635" s="2"/>
      <c r="AC4635" s="2"/>
      <c r="AD4635" s="2"/>
      <c r="AE4635" s="2"/>
      <c r="AF4635" s="2"/>
      <c r="AG4635" s="2"/>
      <c r="AH4635" s="2"/>
      <c r="AI4635" s="2"/>
      <c r="AJ4635" s="2"/>
      <c r="AK4635" s="2"/>
      <c r="AL4635" s="2"/>
      <c r="AM4635" s="2"/>
      <c r="AN4635" s="2"/>
      <c r="AO4635" s="2"/>
      <c r="AP4635" s="2"/>
      <c r="AQ4635" s="2"/>
      <c r="AR4635" s="2"/>
      <c r="AS4635" s="2"/>
      <c r="AT4635" s="2"/>
      <c r="AU4635" s="2"/>
      <c r="AV4635" s="2"/>
      <c r="AW4635" s="2"/>
      <c r="AX4635" s="2"/>
      <c r="AY4635" s="2"/>
      <c r="AZ4635" s="2"/>
      <c r="BA4635" s="2"/>
      <c r="BB4635" s="2"/>
      <c r="BC4635" s="2"/>
      <c r="BD4635" s="2"/>
      <c r="BE4635" s="2"/>
      <c r="BF4635" s="2"/>
      <c r="BG4635" s="2"/>
      <c r="BH4635" s="2"/>
      <c r="BI4635" s="2"/>
      <c r="BJ4635" s="2"/>
      <c r="BK4635" s="2"/>
      <c r="BL4635" s="2"/>
      <c r="BM4635" s="2"/>
      <c r="BN4635" s="2"/>
      <c r="BO4635" s="2"/>
      <c r="BP4635" s="2"/>
      <c r="BQ4635" s="2"/>
      <c r="BR4635" s="2"/>
      <c r="BS4635" s="2"/>
      <c r="BT4635" s="2"/>
      <c r="BU4635" s="2"/>
      <c r="BV4635" s="2"/>
      <c r="BW4635" s="2"/>
      <c r="BX4635" s="2"/>
      <c r="BY4635" s="2"/>
      <c r="BZ4635" s="2"/>
      <c r="CA4635" s="2"/>
      <c r="CB4635" s="2"/>
      <c r="CC4635" s="2"/>
      <c r="CD4635" s="2"/>
      <c r="CE4635" s="2"/>
      <c r="CF4635" s="2"/>
      <c r="CG4635" s="2"/>
      <c r="CH4635" s="2"/>
      <c r="CI4635" s="2"/>
      <c r="CJ4635" s="2"/>
      <c r="CK4635" s="2"/>
      <c r="CL4635" s="2"/>
      <c r="CM4635" s="2"/>
      <c r="CN4635" s="2"/>
      <c r="CO4635" s="2"/>
      <c r="CP4635" s="2"/>
      <c r="CQ4635" s="2"/>
      <c r="CR4635" s="2"/>
    </row>
    <row r="4636" s="6" customFormat="1" customHeight="1" spans="1:96">
      <c r="A4636" s="33"/>
      <c r="B4636" s="9"/>
      <c r="D4636" s="2"/>
      <c r="E4636" s="116"/>
      <c r="F4636" s="116"/>
      <c r="G4636" s="80"/>
      <c r="H4636" s="9"/>
      <c r="I4636" s="44"/>
      <c r="J4636" s="71"/>
      <c r="K4636" s="71"/>
      <c r="L4636" s="187"/>
      <c r="M4636" s="2"/>
      <c r="N4636" s="2"/>
      <c r="O4636" s="2"/>
      <c r="P4636" s="2"/>
      <c r="Q4636" s="2"/>
      <c r="R4636" s="2"/>
      <c r="S4636" s="2"/>
      <c r="T4636" s="2"/>
      <c r="U4636" s="2"/>
      <c r="V4636" s="2"/>
      <c r="W4636" s="2"/>
      <c r="X4636" s="2"/>
      <c r="Y4636" s="2"/>
      <c r="Z4636" s="2"/>
      <c r="AA4636" s="2"/>
      <c r="AB4636" s="2"/>
      <c r="AC4636" s="2"/>
      <c r="AD4636" s="2"/>
      <c r="AE4636" s="2"/>
      <c r="AF4636" s="2"/>
      <c r="AG4636" s="2"/>
      <c r="AH4636" s="2"/>
      <c r="AI4636" s="2"/>
      <c r="AJ4636" s="2"/>
      <c r="AK4636" s="2"/>
      <c r="AL4636" s="2"/>
      <c r="AM4636" s="2"/>
      <c r="AN4636" s="2"/>
      <c r="AO4636" s="2"/>
      <c r="AP4636" s="2"/>
      <c r="AQ4636" s="2"/>
      <c r="AR4636" s="2"/>
      <c r="AS4636" s="2"/>
      <c r="AT4636" s="2"/>
      <c r="AU4636" s="2"/>
      <c r="AV4636" s="2"/>
      <c r="AW4636" s="2"/>
      <c r="AX4636" s="2"/>
      <c r="AY4636" s="2"/>
      <c r="AZ4636" s="2"/>
      <c r="BA4636" s="2"/>
      <c r="BB4636" s="2"/>
      <c r="BC4636" s="2"/>
      <c r="BD4636" s="2"/>
      <c r="BE4636" s="2"/>
      <c r="BF4636" s="2"/>
      <c r="BG4636" s="2"/>
      <c r="BH4636" s="2"/>
      <c r="BI4636" s="2"/>
      <c r="BJ4636" s="2"/>
      <c r="BK4636" s="2"/>
      <c r="BL4636" s="2"/>
      <c r="BM4636" s="2"/>
      <c r="BN4636" s="2"/>
      <c r="BO4636" s="2"/>
      <c r="BP4636" s="2"/>
      <c r="BQ4636" s="2"/>
      <c r="BR4636" s="2"/>
      <c r="BS4636" s="2"/>
      <c r="BT4636" s="2"/>
      <c r="BU4636" s="2"/>
      <c r="BV4636" s="2"/>
      <c r="BW4636" s="2"/>
      <c r="BX4636" s="2"/>
      <c r="BY4636" s="2"/>
      <c r="BZ4636" s="2"/>
      <c r="CA4636" s="2"/>
      <c r="CB4636" s="2"/>
      <c r="CC4636" s="2"/>
      <c r="CD4636" s="2"/>
      <c r="CE4636" s="2"/>
      <c r="CF4636" s="2"/>
      <c r="CG4636" s="2"/>
      <c r="CH4636" s="2"/>
      <c r="CI4636" s="2"/>
      <c r="CJ4636" s="2"/>
      <c r="CK4636" s="2"/>
      <c r="CL4636" s="2"/>
      <c r="CM4636" s="2"/>
      <c r="CN4636" s="2"/>
      <c r="CO4636" s="2"/>
      <c r="CP4636" s="2"/>
      <c r="CQ4636" s="2"/>
      <c r="CR4636" s="2"/>
    </row>
    <row r="4637" s="6" customFormat="1" customHeight="1" spans="1:96">
      <c r="A4637" s="33"/>
      <c r="B4637" s="9"/>
      <c r="D4637" s="2"/>
      <c r="E4637" s="116"/>
      <c r="F4637" s="116"/>
      <c r="G4637" s="80"/>
      <c r="H4637" s="9"/>
      <c r="I4637" s="44"/>
      <c r="J4637" s="71"/>
      <c r="K4637" s="71"/>
      <c r="L4637" s="187"/>
      <c r="M4637" s="2"/>
      <c r="N4637" s="2"/>
      <c r="O4637" s="2"/>
      <c r="P4637" s="2"/>
      <c r="Q4637" s="2"/>
      <c r="R4637" s="2"/>
      <c r="S4637" s="2"/>
      <c r="T4637" s="2"/>
      <c r="U4637" s="2"/>
      <c r="V4637" s="2"/>
      <c r="W4637" s="2"/>
      <c r="X4637" s="2"/>
      <c r="Y4637" s="2"/>
      <c r="Z4637" s="2"/>
      <c r="AA4637" s="2"/>
      <c r="AB4637" s="2"/>
      <c r="AC4637" s="2"/>
      <c r="AD4637" s="2"/>
      <c r="AE4637" s="2"/>
      <c r="AF4637" s="2"/>
      <c r="AG4637" s="2"/>
      <c r="AH4637" s="2"/>
      <c r="AI4637" s="2"/>
      <c r="AJ4637" s="2"/>
      <c r="AK4637" s="2"/>
      <c r="AL4637" s="2"/>
      <c r="AM4637" s="2"/>
      <c r="AN4637" s="2"/>
      <c r="AO4637" s="2"/>
      <c r="AP4637" s="2"/>
      <c r="AQ4637" s="2"/>
      <c r="AR4637" s="2"/>
      <c r="AS4637" s="2"/>
      <c r="AT4637" s="2"/>
      <c r="AU4637" s="2"/>
      <c r="AV4637" s="2"/>
      <c r="AW4637" s="2"/>
      <c r="AX4637" s="2"/>
      <c r="AY4637" s="2"/>
      <c r="AZ4637" s="2"/>
      <c r="BA4637" s="2"/>
      <c r="BB4637" s="2"/>
      <c r="BC4637" s="2"/>
      <c r="BD4637" s="2"/>
      <c r="BE4637" s="2"/>
      <c r="BF4637" s="2"/>
      <c r="BG4637" s="2"/>
      <c r="BH4637" s="2"/>
      <c r="BI4637" s="2"/>
      <c r="BJ4637" s="2"/>
      <c r="BK4637" s="2"/>
      <c r="BL4637" s="2"/>
      <c r="BM4637" s="2"/>
      <c r="BN4637" s="2"/>
      <c r="BO4637" s="2"/>
      <c r="BP4637" s="2"/>
      <c r="BQ4637" s="2"/>
      <c r="BR4637" s="2"/>
      <c r="BS4637" s="2"/>
      <c r="BT4637" s="2"/>
      <c r="BU4637" s="2"/>
      <c r="BV4637" s="2"/>
      <c r="BW4637" s="2"/>
      <c r="BX4637" s="2"/>
      <c r="BY4637" s="2"/>
      <c r="BZ4637" s="2"/>
      <c r="CA4637" s="2"/>
      <c r="CB4637" s="2"/>
      <c r="CC4637" s="2"/>
      <c r="CD4637" s="2"/>
      <c r="CE4637" s="2"/>
      <c r="CF4637" s="2"/>
      <c r="CG4637" s="2"/>
      <c r="CH4637" s="2"/>
      <c r="CI4637" s="2"/>
      <c r="CJ4637" s="2"/>
      <c r="CK4637" s="2"/>
      <c r="CL4637" s="2"/>
      <c r="CM4637" s="2"/>
      <c r="CN4637" s="2"/>
      <c r="CO4637" s="2"/>
      <c r="CP4637" s="2"/>
      <c r="CQ4637" s="2"/>
      <c r="CR4637" s="2"/>
    </row>
    <row r="4638" s="6" customFormat="1" customHeight="1" spans="1:96">
      <c r="A4638" s="33"/>
      <c r="B4638" s="9"/>
      <c r="D4638" s="2"/>
      <c r="E4638" s="116"/>
      <c r="F4638" s="116"/>
      <c r="G4638" s="80"/>
      <c r="H4638" s="9"/>
      <c r="I4638" s="44"/>
      <c r="J4638" s="71"/>
      <c r="K4638" s="71"/>
      <c r="L4638" s="187"/>
      <c r="M4638" s="2"/>
      <c r="N4638" s="2"/>
      <c r="O4638" s="2"/>
      <c r="P4638" s="2"/>
      <c r="Q4638" s="2"/>
      <c r="R4638" s="2"/>
      <c r="S4638" s="2"/>
      <c r="T4638" s="2"/>
      <c r="U4638" s="2"/>
      <c r="V4638" s="2"/>
      <c r="W4638" s="2"/>
      <c r="X4638" s="2"/>
      <c r="Y4638" s="2"/>
      <c r="Z4638" s="2"/>
      <c r="AA4638" s="2"/>
      <c r="AB4638" s="2"/>
      <c r="AC4638" s="2"/>
      <c r="AD4638" s="2"/>
      <c r="AE4638" s="2"/>
      <c r="AF4638" s="2"/>
      <c r="AG4638" s="2"/>
      <c r="AH4638" s="2"/>
      <c r="AI4638" s="2"/>
      <c r="AJ4638" s="2"/>
      <c r="AK4638" s="2"/>
      <c r="AL4638" s="2"/>
      <c r="AM4638" s="2"/>
      <c r="AN4638" s="2"/>
      <c r="AO4638" s="2"/>
      <c r="AP4638" s="2"/>
      <c r="AQ4638" s="2"/>
      <c r="AR4638" s="2"/>
      <c r="AS4638" s="2"/>
      <c r="AT4638" s="2"/>
      <c r="AU4638" s="2"/>
      <c r="AV4638" s="2"/>
      <c r="AW4638" s="2"/>
      <c r="AX4638" s="2"/>
      <c r="AY4638" s="2"/>
      <c r="AZ4638" s="2"/>
      <c r="BA4638" s="2"/>
      <c r="BB4638" s="2"/>
      <c r="BC4638" s="2"/>
      <c r="BD4638" s="2"/>
      <c r="BE4638" s="2"/>
      <c r="BF4638" s="2"/>
      <c r="BG4638" s="2"/>
      <c r="BH4638" s="2"/>
      <c r="BI4638" s="2"/>
      <c r="BJ4638" s="2"/>
      <c r="BK4638" s="2"/>
      <c r="BL4638" s="2"/>
      <c r="BM4638" s="2"/>
      <c r="BN4638" s="2"/>
      <c r="BO4638" s="2"/>
      <c r="BP4638" s="2"/>
      <c r="BQ4638" s="2"/>
      <c r="BR4638" s="2"/>
      <c r="BS4638" s="2"/>
      <c r="BT4638" s="2"/>
      <c r="BU4638" s="2"/>
      <c r="BV4638" s="2"/>
      <c r="BW4638" s="2"/>
      <c r="BX4638" s="2"/>
      <c r="BY4638" s="2"/>
      <c r="BZ4638" s="2"/>
      <c r="CA4638" s="2"/>
      <c r="CB4638" s="2"/>
      <c r="CC4638" s="2"/>
      <c r="CD4638" s="2"/>
      <c r="CE4638" s="2"/>
      <c r="CF4638" s="2"/>
      <c r="CG4638" s="2"/>
      <c r="CH4638" s="2"/>
      <c r="CI4638" s="2"/>
      <c r="CJ4638" s="2"/>
      <c r="CK4638" s="2"/>
      <c r="CL4638" s="2"/>
      <c r="CM4638" s="2"/>
      <c r="CN4638" s="2"/>
      <c r="CO4638" s="2"/>
      <c r="CP4638" s="2"/>
      <c r="CQ4638" s="2"/>
      <c r="CR4638" s="2"/>
    </row>
    <row r="4639" s="6" customFormat="1" customHeight="1" spans="1:96">
      <c r="A4639" s="33"/>
      <c r="B4639" s="9"/>
      <c r="D4639" s="2"/>
      <c r="E4639" s="116"/>
      <c r="F4639" s="116"/>
      <c r="G4639" s="80"/>
      <c r="H4639" s="9"/>
      <c r="I4639" s="44"/>
      <c r="J4639" s="71"/>
      <c r="K4639" s="71"/>
      <c r="L4639" s="187"/>
      <c r="M4639" s="2"/>
      <c r="N4639" s="2"/>
      <c r="O4639" s="2"/>
      <c r="P4639" s="2"/>
      <c r="Q4639" s="2"/>
      <c r="R4639" s="2"/>
      <c r="S4639" s="2"/>
      <c r="T4639" s="2"/>
      <c r="U4639" s="2"/>
      <c r="V4639" s="2"/>
      <c r="W4639" s="2"/>
      <c r="X4639" s="2"/>
      <c r="Y4639" s="2"/>
      <c r="Z4639" s="2"/>
      <c r="AA4639" s="2"/>
      <c r="AB4639" s="2"/>
      <c r="AC4639" s="2"/>
      <c r="AD4639" s="2"/>
      <c r="AE4639" s="2"/>
      <c r="AF4639" s="2"/>
      <c r="AG4639" s="2"/>
      <c r="AH4639" s="2"/>
      <c r="AI4639" s="2"/>
      <c r="AJ4639" s="2"/>
      <c r="AK4639" s="2"/>
      <c r="AL4639" s="2"/>
      <c r="AM4639" s="2"/>
      <c r="AN4639" s="2"/>
      <c r="AO4639" s="2"/>
      <c r="AP4639" s="2"/>
      <c r="AQ4639" s="2"/>
      <c r="AR4639" s="2"/>
      <c r="AS4639" s="2"/>
      <c r="AT4639" s="2"/>
      <c r="AU4639" s="2"/>
      <c r="AV4639" s="2"/>
      <c r="AW4639" s="2"/>
      <c r="AX4639" s="2"/>
      <c r="AY4639" s="2"/>
      <c r="AZ4639" s="2"/>
      <c r="BA4639" s="2"/>
      <c r="BB4639" s="2"/>
      <c r="BC4639" s="2"/>
      <c r="BD4639" s="2"/>
      <c r="BE4639" s="2"/>
      <c r="BF4639" s="2"/>
      <c r="BG4639" s="2"/>
      <c r="BH4639" s="2"/>
      <c r="BI4639" s="2"/>
      <c r="BJ4639" s="2"/>
      <c r="BK4639" s="2"/>
      <c r="BL4639" s="2"/>
      <c r="BM4639" s="2"/>
      <c r="BN4639" s="2"/>
      <c r="BO4639" s="2"/>
      <c r="BP4639" s="2"/>
      <c r="BQ4639" s="2"/>
      <c r="BR4639" s="2"/>
      <c r="BS4639" s="2"/>
      <c r="BT4639" s="2"/>
      <c r="BU4639" s="2"/>
      <c r="BV4639" s="2"/>
      <c r="BW4639" s="2"/>
      <c r="BX4639" s="2"/>
      <c r="BY4639" s="2"/>
      <c r="BZ4639" s="2"/>
      <c r="CA4639" s="2"/>
      <c r="CB4639" s="2"/>
      <c r="CC4639" s="2"/>
      <c r="CD4639" s="2"/>
      <c r="CE4639" s="2"/>
      <c r="CF4639" s="2"/>
      <c r="CG4639" s="2"/>
      <c r="CH4639" s="2"/>
      <c r="CI4639" s="2"/>
      <c r="CJ4639" s="2"/>
      <c r="CK4639" s="2"/>
      <c r="CL4639" s="2"/>
      <c r="CM4639" s="2"/>
      <c r="CN4639" s="2"/>
      <c r="CO4639" s="2"/>
      <c r="CP4639" s="2"/>
      <c r="CQ4639" s="2"/>
      <c r="CR4639" s="2"/>
    </row>
    <row r="4640" s="6" customFormat="1" customHeight="1" spans="1:96">
      <c r="A4640" s="33"/>
      <c r="B4640" s="9"/>
      <c r="D4640" s="2"/>
      <c r="E4640" s="116"/>
      <c r="F4640" s="116"/>
      <c r="G4640" s="80"/>
      <c r="H4640" s="9"/>
      <c r="I4640" s="44"/>
      <c r="J4640" s="71"/>
      <c r="K4640" s="71"/>
      <c r="L4640" s="187"/>
      <c r="M4640" s="2"/>
      <c r="N4640" s="2"/>
      <c r="O4640" s="2"/>
      <c r="P4640" s="2"/>
      <c r="Q4640" s="2"/>
      <c r="R4640" s="2"/>
      <c r="S4640" s="2"/>
      <c r="T4640" s="2"/>
      <c r="U4640" s="2"/>
      <c r="V4640" s="2"/>
      <c r="W4640" s="2"/>
      <c r="X4640" s="2"/>
      <c r="Y4640" s="2"/>
      <c r="Z4640" s="2"/>
      <c r="AA4640" s="2"/>
      <c r="AB4640" s="2"/>
      <c r="AC4640" s="2"/>
      <c r="AD4640" s="2"/>
      <c r="AE4640" s="2"/>
      <c r="AF4640" s="2"/>
      <c r="AG4640" s="2"/>
      <c r="AH4640" s="2"/>
      <c r="AI4640" s="2"/>
      <c r="AJ4640" s="2"/>
      <c r="AK4640" s="2"/>
      <c r="AL4640" s="2"/>
      <c r="AM4640" s="2"/>
      <c r="AN4640" s="2"/>
      <c r="AO4640" s="2"/>
      <c r="AP4640" s="2"/>
      <c r="AQ4640" s="2"/>
      <c r="AR4640" s="2"/>
      <c r="AS4640" s="2"/>
      <c r="AT4640" s="2"/>
      <c r="AU4640" s="2"/>
      <c r="AV4640" s="2"/>
      <c r="AW4640" s="2"/>
      <c r="AX4640" s="2"/>
      <c r="AY4640" s="2"/>
      <c r="AZ4640" s="2"/>
      <c r="BA4640" s="2"/>
      <c r="BB4640" s="2"/>
      <c r="BC4640" s="2"/>
      <c r="BD4640" s="2"/>
      <c r="BE4640" s="2"/>
      <c r="BF4640" s="2"/>
      <c r="BG4640" s="2"/>
      <c r="BH4640" s="2"/>
      <c r="BI4640" s="2"/>
      <c r="BJ4640" s="2"/>
      <c r="BK4640" s="2"/>
      <c r="BL4640" s="2"/>
      <c r="BM4640" s="2"/>
      <c r="BN4640" s="2"/>
      <c r="BO4640" s="2"/>
      <c r="BP4640" s="2"/>
      <c r="BQ4640" s="2"/>
      <c r="BR4640" s="2"/>
      <c r="BS4640" s="2"/>
      <c r="BT4640" s="2"/>
      <c r="BU4640" s="2"/>
      <c r="BV4640" s="2"/>
      <c r="BW4640" s="2"/>
      <c r="BX4640" s="2"/>
      <c r="BY4640" s="2"/>
      <c r="BZ4640" s="2"/>
      <c r="CA4640" s="2"/>
      <c r="CB4640" s="2"/>
      <c r="CC4640" s="2"/>
      <c r="CD4640" s="2"/>
      <c r="CE4640" s="2"/>
      <c r="CF4640" s="2"/>
      <c r="CG4640" s="2"/>
      <c r="CH4640" s="2"/>
      <c r="CI4640" s="2"/>
      <c r="CJ4640" s="2"/>
      <c r="CK4640" s="2"/>
      <c r="CL4640" s="2"/>
      <c r="CM4640" s="2"/>
      <c r="CN4640" s="2"/>
      <c r="CO4640" s="2"/>
      <c r="CP4640" s="2"/>
      <c r="CQ4640" s="2"/>
      <c r="CR4640" s="2"/>
    </row>
    <row r="4641" s="6" customFormat="1" customHeight="1" spans="1:96">
      <c r="A4641" s="33"/>
      <c r="B4641" s="9"/>
      <c r="D4641" s="2"/>
      <c r="E4641" s="116"/>
      <c r="F4641" s="116"/>
      <c r="G4641" s="80"/>
      <c r="H4641" s="9"/>
      <c r="I4641" s="44"/>
      <c r="J4641" s="71"/>
      <c r="K4641" s="71"/>
      <c r="L4641" s="187"/>
      <c r="M4641" s="2"/>
      <c r="N4641" s="2"/>
      <c r="O4641" s="2"/>
      <c r="P4641" s="2"/>
      <c r="Q4641" s="2"/>
      <c r="R4641" s="2"/>
      <c r="S4641" s="2"/>
      <c r="T4641" s="2"/>
      <c r="U4641" s="2"/>
      <c r="V4641" s="2"/>
      <c r="W4641" s="2"/>
      <c r="X4641" s="2"/>
      <c r="Y4641" s="2"/>
      <c r="Z4641" s="2"/>
      <c r="AA4641" s="2"/>
      <c r="AB4641" s="2"/>
      <c r="AC4641" s="2"/>
      <c r="AD4641" s="2"/>
      <c r="AE4641" s="2"/>
      <c r="AF4641" s="2"/>
      <c r="AG4641" s="2"/>
      <c r="AH4641" s="2"/>
      <c r="AI4641" s="2"/>
      <c r="AJ4641" s="2"/>
      <c r="AK4641" s="2"/>
      <c r="AL4641" s="2"/>
      <c r="AM4641" s="2"/>
      <c r="AN4641" s="2"/>
      <c r="AO4641" s="2"/>
      <c r="AP4641" s="2"/>
      <c r="AQ4641" s="2"/>
      <c r="AR4641" s="2"/>
      <c r="AS4641" s="2"/>
      <c r="AT4641" s="2"/>
      <c r="AU4641" s="2"/>
      <c r="AV4641" s="2"/>
      <c r="AW4641" s="2"/>
      <c r="AX4641" s="2"/>
      <c r="AY4641" s="2"/>
      <c r="AZ4641" s="2"/>
      <c r="BA4641" s="2"/>
      <c r="BB4641" s="2"/>
      <c r="BC4641" s="2"/>
      <c r="BD4641" s="2"/>
      <c r="BE4641" s="2"/>
      <c r="BF4641" s="2"/>
      <c r="BG4641" s="2"/>
      <c r="BH4641" s="2"/>
      <c r="BI4641" s="2"/>
      <c r="BJ4641" s="2"/>
      <c r="BK4641" s="2"/>
      <c r="BL4641" s="2"/>
      <c r="BM4641" s="2"/>
      <c r="BN4641" s="2"/>
      <c r="BO4641" s="2"/>
      <c r="BP4641" s="2"/>
      <c r="BQ4641" s="2"/>
      <c r="BR4641" s="2"/>
      <c r="BS4641" s="2"/>
      <c r="BT4641" s="2"/>
      <c r="BU4641" s="2"/>
      <c r="BV4641" s="2"/>
      <c r="BW4641" s="2"/>
      <c r="BX4641" s="2"/>
      <c r="BY4641" s="2"/>
      <c r="BZ4641" s="2"/>
      <c r="CA4641" s="2"/>
      <c r="CB4641" s="2"/>
      <c r="CC4641" s="2"/>
      <c r="CD4641" s="2"/>
      <c r="CE4641" s="2"/>
      <c r="CF4641" s="2"/>
      <c r="CG4641" s="2"/>
      <c r="CH4641" s="2"/>
      <c r="CI4641" s="2"/>
      <c r="CJ4641" s="2"/>
      <c r="CK4641" s="2"/>
      <c r="CL4641" s="2"/>
      <c r="CM4641" s="2"/>
      <c r="CN4641" s="2"/>
      <c r="CO4641" s="2"/>
      <c r="CP4641" s="2"/>
      <c r="CQ4641" s="2"/>
      <c r="CR4641" s="2"/>
    </row>
    <row r="4642" s="6" customFormat="1" customHeight="1" spans="1:96">
      <c r="A4642" s="33"/>
      <c r="B4642" s="9"/>
      <c r="D4642" s="2"/>
      <c r="E4642" s="116"/>
      <c r="F4642" s="116"/>
      <c r="G4642" s="80"/>
      <c r="H4642" s="9"/>
      <c r="I4642" s="44"/>
      <c r="J4642" s="71"/>
      <c r="K4642" s="71"/>
      <c r="L4642" s="187"/>
      <c r="M4642" s="2"/>
      <c r="N4642" s="2"/>
      <c r="O4642" s="2"/>
      <c r="P4642" s="2"/>
      <c r="Q4642" s="2"/>
      <c r="R4642" s="2"/>
      <c r="S4642" s="2"/>
      <c r="T4642" s="2"/>
      <c r="U4642" s="2"/>
      <c r="V4642" s="2"/>
      <c r="W4642" s="2"/>
      <c r="X4642" s="2"/>
      <c r="Y4642" s="2"/>
      <c r="Z4642" s="2"/>
      <c r="AA4642" s="2"/>
      <c r="AB4642" s="2"/>
      <c r="AC4642" s="2"/>
      <c r="AD4642" s="2"/>
      <c r="AE4642" s="2"/>
      <c r="AF4642" s="2"/>
      <c r="AG4642" s="2"/>
      <c r="AH4642" s="2"/>
      <c r="AI4642" s="2"/>
      <c r="AJ4642" s="2"/>
      <c r="AK4642" s="2"/>
      <c r="AL4642" s="2"/>
      <c r="AM4642" s="2"/>
      <c r="AN4642" s="2"/>
      <c r="AO4642" s="2"/>
      <c r="AP4642" s="2"/>
      <c r="AQ4642" s="2"/>
      <c r="AR4642" s="2"/>
      <c r="AS4642" s="2"/>
      <c r="AT4642" s="2"/>
      <c r="AU4642" s="2"/>
      <c r="AV4642" s="2"/>
      <c r="AW4642" s="2"/>
      <c r="AX4642" s="2"/>
      <c r="AY4642" s="2"/>
      <c r="AZ4642" s="2"/>
      <c r="BA4642" s="2"/>
      <c r="BB4642" s="2"/>
      <c r="BC4642" s="2"/>
      <c r="BD4642" s="2"/>
      <c r="BE4642" s="2"/>
      <c r="BF4642" s="2"/>
      <c r="BG4642" s="2"/>
      <c r="BH4642" s="2"/>
      <c r="BI4642" s="2"/>
      <c r="BJ4642" s="2"/>
      <c r="BK4642" s="2"/>
      <c r="BL4642" s="2"/>
      <c r="BM4642" s="2"/>
      <c r="BN4642" s="2"/>
      <c r="BO4642" s="2"/>
      <c r="BP4642" s="2"/>
      <c r="BQ4642" s="2"/>
      <c r="BR4642" s="2"/>
      <c r="BS4642" s="2"/>
      <c r="BT4642" s="2"/>
      <c r="BU4642" s="2"/>
      <c r="BV4642" s="2"/>
      <c r="BW4642" s="2"/>
      <c r="BX4642" s="2"/>
      <c r="BY4642" s="2"/>
      <c r="BZ4642" s="2"/>
      <c r="CA4642" s="2"/>
      <c r="CB4642" s="2"/>
      <c r="CC4642" s="2"/>
      <c r="CD4642" s="2"/>
      <c r="CE4642" s="2"/>
      <c r="CF4642" s="2"/>
      <c r="CG4642" s="2"/>
      <c r="CH4642" s="2"/>
      <c r="CI4642" s="2"/>
      <c r="CJ4642" s="2"/>
      <c r="CK4642" s="2"/>
      <c r="CL4642" s="2"/>
      <c r="CM4642" s="2"/>
      <c r="CN4642" s="2"/>
      <c r="CO4642" s="2"/>
      <c r="CP4642" s="2"/>
      <c r="CQ4642" s="2"/>
      <c r="CR4642" s="2"/>
    </row>
    <row r="4643" s="6" customFormat="1" customHeight="1" spans="1:96">
      <c r="A4643" s="33"/>
      <c r="B4643" s="9"/>
      <c r="D4643" s="2"/>
      <c r="E4643" s="116"/>
      <c r="F4643" s="116"/>
      <c r="G4643" s="80"/>
      <c r="H4643" s="9"/>
      <c r="I4643" s="44"/>
      <c r="J4643" s="71"/>
      <c r="K4643" s="71"/>
      <c r="L4643" s="187"/>
      <c r="M4643" s="2"/>
      <c r="N4643" s="2"/>
      <c r="O4643" s="2"/>
      <c r="P4643" s="2"/>
      <c r="Q4643" s="2"/>
      <c r="R4643" s="2"/>
      <c r="S4643" s="2"/>
      <c r="T4643" s="2"/>
      <c r="U4643" s="2"/>
      <c r="V4643" s="2"/>
      <c r="W4643" s="2"/>
      <c r="X4643" s="2"/>
      <c r="Y4643" s="2"/>
      <c r="Z4643" s="2"/>
      <c r="AA4643" s="2"/>
      <c r="AB4643" s="2"/>
      <c r="AC4643" s="2"/>
      <c r="AD4643" s="2"/>
      <c r="AE4643" s="2"/>
      <c r="AF4643" s="2"/>
      <c r="AG4643" s="2"/>
      <c r="AH4643" s="2"/>
      <c r="AI4643" s="2"/>
      <c r="AJ4643" s="2"/>
      <c r="AK4643" s="2"/>
      <c r="AL4643" s="2"/>
      <c r="AM4643" s="2"/>
      <c r="AN4643" s="2"/>
      <c r="AO4643" s="2"/>
      <c r="AP4643" s="2"/>
      <c r="AQ4643" s="2"/>
      <c r="AR4643" s="2"/>
      <c r="AS4643" s="2"/>
      <c r="AT4643" s="2"/>
      <c r="AU4643" s="2"/>
      <c r="AV4643" s="2"/>
      <c r="AW4643" s="2"/>
      <c r="AX4643" s="2"/>
      <c r="AY4643" s="2"/>
      <c r="AZ4643" s="2"/>
      <c r="BA4643" s="2"/>
      <c r="BB4643" s="2"/>
      <c r="BC4643" s="2"/>
      <c r="BD4643" s="2"/>
      <c r="BE4643" s="2"/>
      <c r="BF4643" s="2"/>
      <c r="BG4643" s="2"/>
      <c r="BH4643" s="2"/>
      <c r="BI4643" s="2"/>
      <c r="BJ4643" s="2"/>
      <c r="BK4643" s="2"/>
      <c r="BL4643" s="2"/>
      <c r="BM4643" s="2"/>
      <c r="BN4643" s="2"/>
      <c r="BO4643" s="2"/>
      <c r="BP4643" s="2"/>
      <c r="BQ4643" s="2"/>
      <c r="BR4643" s="2"/>
      <c r="BS4643" s="2"/>
      <c r="BT4643" s="2"/>
      <c r="BU4643" s="2"/>
      <c r="BV4643" s="2"/>
      <c r="BW4643" s="2"/>
      <c r="BX4643" s="2"/>
      <c r="BY4643" s="2"/>
      <c r="BZ4643" s="2"/>
      <c r="CA4643" s="2"/>
      <c r="CB4643" s="2"/>
      <c r="CC4643" s="2"/>
      <c r="CD4643" s="2"/>
      <c r="CE4643" s="2"/>
      <c r="CF4643" s="2"/>
      <c r="CG4643" s="2"/>
      <c r="CH4643" s="2"/>
      <c r="CI4643" s="2"/>
      <c r="CJ4643" s="2"/>
      <c r="CK4643" s="2"/>
      <c r="CL4643" s="2"/>
      <c r="CM4643" s="2"/>
      <c r="CN4643" s="2"/>
      <c r="CO4643" s="2"/>
      <c r="CP4643" s="2"/>
      <c r="CQ4643" s="2"/>
      <c r="CR4643" s="2"/>
    </row>
    <row r="4644" s="6" customFormat="1" customHeight="1" spans="1:96">
      <c r="A4644" s="33"/>
      <c r="B4644" s="9"/>
      <c r="D4644" s="2"/>
      <c r="E4644" s="116"/>
      <c r="F4644" s="116"/>
      <c r="G4644" s="80"/>
      <c r="H4644" s="9"/>
      <c r="I4644" s="44"/>
      <c r="J4644" s="71"/>
      <c r="K4644" s="71"/>
      <c r="L4644" s="187"/>
      <c r="M4644" s="2"/>
      <c r="N4644" s="2"/>
      <c r="O4644" s="2"/>
      <c r="P4644" s="2"/>
      <c r="Q4644" s="2"/>
      <c r="R4644" s="2"/>
      <c r="S4644" s="2"/>
      <c r="T4644" s="2"/>
      <c r="U4644" s="2"/>
      <c r="V4644" s="2"/>
      <c r="W4644" s="2"/>
      <c r="X4644" s="2"/>
      <c r="Y4644" s="2"/>
      <c r="Z4644" s="2"/>
      <c r="AA4644" s="2"/>
      <c r="AB4644" s="2"/>
      <c r="AC4644" s="2"/>
      <c r="AD4644" s="2"/>
      <c r="AE4644" s="2"/>
      <c r="AF4644" s="2"/>
      <c r="AG4644" s="2"/>
      <c r="AH4644" s="2"/>
      <c r="AI4644" s="2"/>
      <c r="AJ4644" s="2"/>
      <c r="AK4644" s="2"/>
      <c r="AL4644" s="2"/>
      <c r="AM4644" s="2"/>
      <c r="AN4644" s="2"/>
      <c r="AO4644" s="2"/>
      <c r="AP4644" s="2"/>
      <c r="AQ4644" s="2"/>
      <c r="AR4644" s="2"/>
      <c r="AS4644" s="2"/>
      <c r="AT4644" s="2"/>
      <c r="AU4644" s="2"/>
      <c r="AV4644" s="2"/>
      <c r="AW4644" s="2"/>
      <c r="AX4644" s="2"/>
      <c r="AY4644" s="2"/>
      <c r="AZ4644" s="2"/>
      <c r="BA4644" s="2"/>
      <c r="BB4644" s="2"/>
      <c r="BC4644" s="2"/>
      <c r="BD4644" s="2"/>
      <c r="BE4644" s="2"/>
      <c r="BF4644" s="2"/>
      <c r="BG4644" s="2"/>
      <c r="BH4644" s="2"/>
      <c r="BI4644" s="2"/>
      <c r="BJ4644" s="2"/>
      <c r="BK4644" s="2"/>
      <c r="BL4644" s="2"/>
      <c r="BM4644" s="2"/>
      <c r="BN4644" s="2"/>
      <c r="BO4644" s="2"/>
      <c r="BP4644" s="2"/>
      <c r="BQ4644" s="2"/>
      <c r="BR4644" s="2"/>
      <c r="BS4644" s="2"/>
      <c r="BT4644" s="2"/>
      <c r="BU4644" s="2"/>
      <c r="BV4644" s="2"/>
      <c r="BW4644" s="2"/>
      <c r="BX4644" s="2"/>
      <c r="BY4644" s="2"/>
      <c r="BZ4644" s="2"/>
      <c r="CA4644" s="2"/>
      <c r="CB4644" s="2"/>
      <c r="CC4644" s="2"/>
      <c r="CD4644" s="2"/>
      <c r="CE4644" s="2"/>
      <c r="CF4644" s="2"/>
      <c r="CG4644" s="2"/>
      <c r="CH4644" s="2"/>
      <c r="CI4644" s="2"/>
      <c r="CJ4644" s="2"/>
      <c r="CK4644" s="2"/>
      <c r="CL4644" s="2"/>
      <c r="CM4644" s="2"/>
      <c r="CN4644" s="2"/>
      <c r="CO4644" s="2"/>
      <c r="CP4644" s="2"/>
      <c r="CQ4644" s="2"/>
      <c r="CR4644" s="2"/>
    </row>
    <row r="4645" s="6" customFormat="1" customHeight="1" spans="1:96">
      <c r="A4645" s="33"/>
      <c r="B4645" s="9"/>
      <c r="D4645" s="2"/>
      <c r="E4645" s="116"/>
      <c r="F4645" s="116"/>
      <c r="G4645" s="80"/>
      <c r="H4645" s="9"/>
      <c r="I4645" s="44"/>
      <c r="J4645" s="71"/>
      <c r="K4645" s="71"/>
      <c r="L4645" s="187"/>
      <c r="M4645" s="2"/>
      <c r="N4645" s="2"/>
      <c r="O4645" s="2"/>
      <c r="P4645" s="2"/>
      <c r="Q4645" s="2"/>
      <c r="R4645" s="2"/>
      <c r="S4645" s="2"/>
      <c r="T4645" s="2"/>
      <c r="U4645" s="2"/>
      <c r="V4645" s="2"/>
      <c r="W4645" s="2"/>
      <c r="X4645" s="2"/>
      <c r="Y4645" s="2"/>
      <c r="Z4645" s="2"/>
      <c r="AA4645" s="2"/>
      <c r="AB4645" s="2"/>
      <c r="AC4645" s="2"/>
      <c r="AD4645" s="2"/>
      <c r="AE4645" s="2"/>
      <c r="AF4645" s="2"/>
      <c r="AG4645" s="2"/>
      <c r="AH4645" s="2"/>
      <c r="AI4645" s="2"/>
      <c r="AJ4645" s="2"/>
      <c r="AK4645" s="2"/>
      <c r="AL4645" s="2"/>
      <c r="AM4645" s="2"/>
      <c r="AN4645" s="2"/>
      <c r="AO4645" s="2"/>
      <c r="AP4645" s="2"/>
      <c r="AQ4645" s="2"/>
      <c r="AR4645" s="2"/>
      <c r="AS4645" s="2"/>
      <c r="AT4645" s="2"/>
      <c r="AU4645" s="2"/>
      <c r="AV4645" s="2"/>
      <c r="AW4645" s="2"/>
      <c r="AX4645" s="2"/>
      <c r="AY4645" s="2"/>
      <c r="AZ4645" s="2"/>
      <c r="BA4645" s="2"/>
      <c r="BB4645" s="2"/>
      <c r="BC4645" s="2"/>
      <c r="BD4645" s="2"/>
      <c r="BE4645" s="2"/>
      <c r="BF4645" s="2"/>
      <c r="BG4645" s="2"/>
      <c r="BH4645" s="2"/>
      <c r="BI4645" s="2"/>
      <c r="BJ4645" s="2"/>
      <c r="BK4645" s="2"/>
      <c r="BL4645" s="2"/>
      <c r="BM4645" s="2"/>
      <c r="BN4645" s="2"/>
      <c r="BO4645" s="2"/>
      <c r="BP4645" s="2"/>
      <c r="BQ4645" s="2"/>
      <c r="BR4645" s="2"/>
      <c r="BS4645" s="2"/>
      <c r="BT4645" s="2"/>
      <c r="BU4645" s="2"/>
      <c r="BV4645" s="2"/>
      <c r="BW4645" s="2"/>
      <c r="BX4645" s="2"/>
      <c r="BY4645" s="2"/>
      <c r="BZ4645" s="2"/>
      <c r="CA4645" s="2"/>
      <c r="CB4645" s="2"/>
      <c r="CC4645" s="2"/>
      <c r="CD4645" s="2"/>
      <c r="CE4645" s="2"/>
      <c r="CF4645" s="2"/>
      <c r="CG4645" s="2"/>
      <c r="CH4645" s="2"/>
      <c r="CI4645" s="2"/>
      <c r="CJ4645" s="2"/>
      <c r="CK4645" s="2"/>
      <c r="CL4645" s="2"/>
      <c r="CM4645" s="2"/>
      <c r="CN4645" s="2"/>
      <c r="CO4645" s="2"/>
      <c r="CP4645" s="2"/>
      <c r="CQ4645" s="2"/>
      <c r="CR4645" s="2"/>
    </row>
    <row r="4646" s="6" customFormat="1" customHeight="1" spans="1:96">
      <c r="A4646" s="33"/>
      <c r="B4646" s="9"/>
      <c r="D4646" s="2"/>
      <c r="E4646" s="116"/>
      <c r="F4646" s="116"/>
      <c r="G4646" s="80"/>
      <c r="H4646" s="9"/>
      <c r="I4646" s="44"/>
      <c r="J4646" s="71"/>
      <c r="K4646" s="71"/>
      <c r="L4646" s="187"/>
      <c r="M4646" s="2"/>
      <c r="N4646" s="2"/>
      <c r="O4646" s="2"/>
      <c r="P4646" s="2"/>
      <c r="Q4646" s="2"/>
      <c r="R4646" s="2"/>
      <c r="S4646" s="2"/>
      <c r="T4646" s="2"/>
      <c r="U4646" s="2"/>
      <c r="V4646" s="2"/>
      <c r="W4646" s="2"/>
      <c r="X4646" s="2"/>
      <c r="Y4646" s="2"/>
      <c r="Z4646" s="2"/>
      <c r="AA4646" s="2"/>
      <c r="AB4646" s="2"/>
      <c r="AC4646" s="2"/>
      <c r="AD4646" s="2"/>
      <c r="AE4646" s="2"/>
      <c r="AF4646" s="2"/>
      <c r="AG4646" s="2"/>
      <c r="AH4646" s="2"/>
      <c r="AI4646" s="2"/>
      <c r="AJ4646" s="2"/>
      <c r="AK4646" s="2"/>
      <c r="AL4646" s="2"/>
      <c r="AM4646" s="2"/>
      <c r="AN4646" s="2"/>
      <c r="AO4646" s="2"/>
      <c r="AP4646" s="2"/>
      <c r="AQ4646" s="2"/>
      <c r="AR4646" s="2"/>
      <c r="AS4646" s="2"/>
      <c r="AT4646" s="2"/>
      <c r="AU4646" s="2"/>
      <c r="AV4646" s="2"/>
      <c r="AW4646" s="2"/>
      <c r="AX4646" s="2"/>
      <c r="AY4646" s="2"/>
      <c r="AZ4646" s="2"/>
      <c r="BA4646" s="2"/>
      <c r="BB4646" s="2"/>
      <c r="BC4646" s="2"/>
      <c r="BD4646" s="2"/>
      <c r="BE4646" s="2"/>
      <c r="BF4646" s="2"/>
      <c r="BG4646" s="2"/>
      <c r="BH4646" s="2"/>
      <c r="BI4646" s="2"/>
      <c r="BJ4646" s="2"/>
      <c r="BK4646" s="2"/>
      <c r="BL4646" s="2"/>
      <c r="BM4646" s="2"/>
      <c r="BN4646" s="2"/>
      <c r="BO4646" s="2"/>
      <c r="BP4646" s="2"/>
      <c r="BQ4646" s="2"/>
      <c r="BR4646" s="2"/>
      <c r="BS4646" s="2"/>
      <c r="BT4646" s="2"/>
      <c r="BU4646" s="2"/>
      <c r="BV4646" s="2"/>
      <c r="BW4646" s="2"/>
      <c r="BX4646" s="2"/>
      <c r="BY4646" s="2"/>
      <c r="BZ4646" s="2"/>
      <c r="CA4646" s="2"/>
      <c r="CB4646" s="2"/>
      <c r="CC4646" s="2"/>
      <c r="CD4646" s="2"/>
      <c r="CE4646" s="2"/>
      <c r="CF4646" s="2"/>
      <c r="CG4646" s="2"/>
      <c r="CH4646" s="2"/>
      <c r="CI4646" s="2"/>
      <c r="CJ4646" s="2"/>
      <c r="CK4646" s="2"/>
      <c r="CL4646" s="2"/>
      <c r="CM4646" s="2"/>
      <c r="CN4646" s="2"/>
      <c r="CO4646" s="2"/>
      <c r="CP4646" s="2"/>
      <c r="CQ4646" s="2"/>
      <c r="CR4646" s="2"/>
    </row>
    <row r="4647" s="6" customFormat="1" customHeight="1" spans="1:96">
      <c r="A4647" s="33"/>
      <c r="B4647" s="9"/>
      <c r="D4647" s="2"/>
      <c r="E4647" s="116"/>
      <c r="F4647" s="116"/>
      <c r="G4647" s="80"/>
      <c r="H4647" s="9"/>
      <c r="I4647" s="44"/>
      <c r="J4647" s="71"/>
      <c r="K4647" s="71"/>
      <c r="L4647" s="187"/>
      <c r="M4647" s="2"/>
      <c r="N4647" s="2"/>
      <c r="O4647" s="2"/>
      <c r="P4647" s="2"/>
      <c r="Q4647" s="2"/>
      <c r="R4647" s="2"/>
      <c r="S4647" s="2"/>
      <c r="T4647" s="2"/>
      <c r="U4647" s="2"/>
      <c r="V4647" s="2"/>
      <c r="W4647" s="2"/>
      <c r="X4647" s="2"/>
      <c r="Y4647" s="2"/>
      <c r="Z4647" s="2"/>
      <c r="AA4647" s="2"/>
      <c r="AB4647" s="2"/>
      <c r="AC4647" s="2"/>
      <c r="AD4647" s="2"/>
      <c r="AE4647" s="2"/>
      <c r="AF4647" s="2"/>
      <c r="AG4647" s="2"/>
      <c r="AH4647" s="2"/>
      <c r="AI4647" s="2"/>
      <c r="AJ4647" s="2"/>
      <c r="AK4647" s="2"/>
      <c r="AL4647" s="2"/>
      <c r="AM4647" s="2"/>
      <c r="AN4647" s="2"/>
      <c r="AO4647" s="2"/>
      <c r="AP4647" s="2"/>
      <c r="AQ4647" s="2"/>
      <c r="AR4647" s="2"/>
      <c r="AS4647" s="2"/>
      <c r="AT4647" s="2"/>
      <c r="AU4647" s="2"/>
      <c r="AV4647" s="2"/>
      <c r="AW4647" s="2"/>
      <c r="AX4647" s="2"/>
      <c r="AY4647" s="2"/>
      <c r="AZ4647" s="2"/>
      <c r="BA4647" s="2"/>
      <c r="BB4647" s="2"/>
      <c r="BC4647" s="2"/>
      <c r="BD4647" s="2"/>
      <c r="BE4647" s="2"/>
      <c r="BF4647" s="2"/>
      <c r="BG4647" s="2"/>
      <c r="BH4647" s="2"/>
      <c r="BI4647" s="2"/>
      <c r="BJ4647" s="2"/>
      <c r="BK4647" s="2"/>
      <c r="BL4647" s="2"/>
      <c r="BM4647" s="2"/>
      <c r="BN4647" s="2"/>
      <c r="BO4647" s="2"/>
      <c r="BP4647" s="2"/>
      <c r="BQ4647" s="2"/>
      <c r="BR4647" s="2"/>
      <c r="BS4647" s="2"/>
      <c r="BT4647" s="2"/>
      <c r="BU4647" s="2"/>
      <c r="BV4647" s="2"/>
      <c r="BW4647" s="2"/>
      <c r="BX4647" s="2"/>
      <c r="BY4647" s="2"/>
      <c r="BZ4647" s="2"/>
      <c r="CA4647" s="2"/>
      <c r="CB4647" s="2"/>
      <c r="CC4647" s="2"/>
      <c r="CD4647" s="2"/>
      <c r="CE4647" s="2"/>
      <c r="CF4647" s="2"/>
      <c r="CG4647" s="2"/>
      <c r="CH4647" s="2"/>
      <c r="CI4647" s="2"/>
      <c r="CJ4647" s="2"/>
      <c r="CK4647" s="2"/>
      <c r="CL4647" s="2"/>
      <c r="CM4647" s="2"/>
      <c r="CN4647" s="2"/>
      <c r="CO4647" s="2"/>
      <c r="CP4647" s="2"/>
      <c r="CQ4647" s="2"/>
      <c r="CR4647" s="2"/>
    </row>
    <row r="4648" s="6" customFormat="1" customHeight="1" spans="1:96">
      <c r="A4648" s="33"/>
      <c r="B4648" s="9"/>
      <c r="D4648" s="2"/>
      <c r="E4648" s="116"/>
      <c r="F4648" s="116"/>
      <c r="G4648" s="80"/>
      <c r="H4648" s="9"/>
      <c r="I4648" s="44"/>
      <c r="J4648" s="71"/>
      <c r="K4648" s="71"/>
      <c r="L4648" s="187"/>
      <c r="M4648" s="2"/>
      <c r="N4648" s="2"/>
      <c r="O4648" s="2"/>
      <c r="P4648" s="2"/>
      <c r="Q4648" s="2"/>
      <c r="R4648" s="2"/>
      <c r="S4648" s="2"/>
      <c r="T4648" s="2"/>
      <c r="U4648" s="2"/>
      <c r="V4648" s="2"/>
      <c r="W4648" s="2"/>
      <c r="X4648" s="2"/>
      <c r="Y4648" s="2"/>
      <c r="Z4648" s="2"/>
      <c r="AA4648" s="2"/>
      <c r="AB4648" s="2"/>
      <c r="AC4648" s="2"/>
      <c r="AD4648" s="2"/>
      <c r="AE4648" s="2"/>
      <c r="AF4648" s="2"/>
      <c r="AG4648" s="2"/>
      <c r="AH4648" s="2"/>
      <c r="AI4648" s="2"/>
      <c r="AJ4648" s="2"/>
      <c r="AK4648" s="2"/>
      <c r="AL4648" s="2"/>
      <c r="AM4648" s="2"/>
      <c r="AN4648" s="2"/>
      <c r="AO4648" s="2"/>
      <c r="AP4648" s="2"/>
      <c r="AQ4648" s="2"/>
      <c r="AR4648" s="2"/>
      <c r="AS4648" s="2"/>
      <c r="AT4648" s="2"/>
      <c r="AU4648" s="2"/>
      <c r="AV4648" s="2"/>
      <c r="AW4648" s="2"/>
      <c r="AX4648" s="2"/>
      <c r="AY4648" s="2"/>
      <c r="AZ4648" s="2"/>
      <c r="BA4648" s="2"/>
      <c r="BB4648" s="2"/>
      <c r="BC4648" s="2"/>
      <c r="BD4648" s="2"/>
      <c r="BE4648" s="2"/>
      <c r="BF4648" s="2"/>
      <c r="BG4648" s="2"/>
      <c r="BH4648" s="2"/>
      <c r="BI4648" s="2"/>
      <c r="BJ4648" s="2"/>
      <c r="BK4648" s="2"/>
      <c r="BL4648" s="2"/>
      <c r="BM4648" s="2"/>
      <c r="BN4648" s="2"/>
      <c r="BO4648" s="2"/>
      <c r="BP4648" s="2"/>
      <c r="BQ4648" s="2"/>
      <c r="BR4648" s="2"/>
      <c r="BS4648" s="2"/>
      <c r="BT4648" s="2"/>
      <c r="BU4648" s="2"/>
      <c r="BV4648" s="2"/>
      <c r="BW4648" s="2"/>
      <c r="BX4648" s="2"/>
      <c r="BY4648" s="2"/>
      <c r="BZ4648" s="2"/>
      <c r="CA4648" s="2"/>
      <c r="CB4648" s="2"/>
      <c r="CC4648" s="2"/>
      <c r="CD4648" s="2"/>
      <c r="CE4648" s="2"/>
      <c r="CF4648" s="2"/>
      <c r="CG4648" s="2"/>
      <c r="CH4648" s="2"/>
      <c r="CI4648" s="2"/>
      <c r="CJ4648" s="2"/>
      <c r="CK4648" s="2"/>
      <c r="CL4648" s="2"/>
      <c r="CM4648" s="2"/>
      <c r="CN4648" s="2"/>
      <c r="CO4648" s="2"/>
      <c r="CP4648" s="2"/>
      <c r="CQ4648" s="2"/>
      <c r="CR4648" s="2"/>
    </row>
    <row r="4649" s="6" customFormat="1" customHeight="1" spans="1:96">
      <c r="A4649" s="33"/>
      <c r="B4649" s="9"/>
      <c r="D4649" s="2"/>
      <c r="E4649" s="116"/>
      <c r="F4649" s="116"/>
      <c r="G4649" s="80"/>
      <c r="H4649" s="9"/>
      <c r="I4649" s="44"/>
      <c r="J4649" s="71"/>
      <c r="K4649" s="71"/>
      <c r="L4649" s="187"/>
      <c r="M4649" s="2"/>
      <c r="N4649" s="2"/>
      <c r="O4649" s="2"/>
      <c r="P4649" s="2"/>
      <c r="Q4649" s="2"/>
      <c r="R4649" s="2"/>
      <c r="S4649" s="2"/>
      <c r="T4649" s="2"/>
      <c r="U4649" s="2"/>
      <c r="V4649" s="2"/>
      <c r="W4649" s="2"/>
      <c r="X4649" s="2"/>
      <c r="Y4649" s="2"/>
      <c r="Z4649" s="2"/>
      <c r="AA4649" s="2"/>
      <c r="AB4649" s="2"/>
      <c r="AC4649" s="2"/>
      <c r="AD4649" s="2"/>
      <c r="AE4649" s="2"/>
      <c r="AF4649" s="2"/>
      <c r="AG4649" s="2"/>
      <c r="AH4649" s="2"/>
      <c r="AI4649" s="2"/>
      <c r="AJ4649" s="2"/>
      <c r="AK4649" s="2"/>
      <c r="AL4649" s="2"/>
      <c r="AM4649" s="2"/>
      <c r="AN4649" s="2"/>
      <c r="AO4649" s="2"/>
      <c r="AP4649" s="2"/>
      <c r="AQ4649" s="2"/>
      <c r="AR4649" s="2"/>
      <c r="AS4649" s="2"/>
      <c r="AT4649" s="2"/>
      <c r="AU4649" s="2"/>
      <c r="AV4649" s="2"/>
      <c r="AW4649" s="2"/>
      <c r="AX4649" s="2"/>
      <c r="AY4649" s="2"/>
      <c r="AZ4649" s="2"/>
      <c r="BA4649" s="2"/>
      <c r="BB4649" s="2"/>
      <c r="BC4649" s="2"/>
      <c r="BD4649" s="2"/>
      <c r="BE4649" s="2"/>
      <c r="BF4649" s="2"/>
      <c r="BG4649" s="2"/>
      <c r="BH4649" s="2"/>
      <c r="BI4649" s="2"/>
      <c r="BJ4649" s="2"/>
      <c r="BK4649" s="2"/>
      <c r="BL4649" s="2"/>
      <c r="BM4649" s="2"/>
      <c r="BN4649" s="2"/>
      <c r="BO4649" s="2"/>
      <c r="BP4649" s="2"/>
      <c r="BQ4649" s="2"/>
      <c r="BR4649" s="2"/>
      <c r="BS4649" s="2"/>
      <c r="BT4649" s="2"/>
      <c r="BU4649" s="2"/>
      <c r="BV4649" s="2"/>
      <c r="BW4649" s="2"/>
      <c r="BX4649" s="2"/>
      <c r="BY4649" s="2"/>
      <c r="BZ4649" s="2"/>
      <c r="CA4649" s="2"/>
      <c r="CB4649" s="2"/>
      <c r="CC4649" s="2"/>
      <c r="CD4649" s="2"/>
      <c r="CE4649" s="2"/>
      <c r="CF4649" s="2"/>
      <c r="CG4649" s="2"/>
      <c r="CH4649" s="2"/>
      <c r="CI4649" s="2"/>
      <c r="CJ4649" s="2"/>
      <c r="CK4649" s="2"/>
      <c r="CL4649" s="2"/>
      <c r="CM4649" s="2"/>
      <c r="CN4649" s="2"/>
      <c r="CO4649" s="2"/>
      <c r="CP4649" s="2"/>
      <c r="CQ4649" s="2"/>
      <c r="CR4649" s="2"/>
    </row>
    <row r="4650" s="6" customFormat="1" customHeight="1" spans="1:96">
      <c r="A4650" s="33"/>
      <c r="B4650" s="9"/>
      <c r="D4650" s="2"/>
      <c r="E4650" s="116"/>
      <c r="F4650" s="116"/>
      <c r="G4650" s="80"/>
      <c r="H4650" s="9"/>
      <c r="I4650" s="44"/>
      <c r="J4650" s="71"/>
      <c r="K4650" s="71"/>
      <c r="L4650" s="187"/>
      <c r="M4650" s="2"/>
      <c r="N4650" s="2"/>
      <c r="O4650" s="2"/>
      <c r="P4650" s="2"/>
      <c r="Q4650" s="2"/>
      <c r="R4650" s="2"/>
      <c r="S4650" s="2"/>
      <c r="T4650" s="2"/>
      <c r="U4650" s="2"/>
      <c r="V4650" s="2"/>
      <c r="W4650" s="2"/>
      <c r="X4650" s="2"/>
      <c r="Y4650" s="2"/>
      <c r="Z4650" s="2"/>
      <c r="AA4650" s="2"/>
      <c r="AB4650" s="2"/>
      <c r="AC4650" s="2"/>
      <c r="AD4650" s="2"/>
      <c r="AE4650" s="2"/>
      <c r="AF4650" s="2"/>
      <c r="AG4650" s="2"/>
      <c r="AH4650" s="2"/>
      <c r="AI4650" s="2"/>
      <c r="AJ4650" s="2"/>
      <c r="AK4650" s="2"/>
      <c r="AL4650" s="2"/>
      <c r="AM4650" s="2"/>
      <c r="AN4650" s="2"/>
      <c r="AO4650" s="2"/>
      <c r="AP4650" s="2"/>
      <c r="AQ4650" s="2"/>
      <c r="AR4650" s="2"/>
      <c r="AS4650" s="2"/>
      <c r="AT4650" s="2"/>
      <c r="AU4650" s="2"/>
      <c r="AV4650" s="2"/>
      <c r="AW4650" s="2"/>
      <c r="AX4650" s="2"/>
      <c r="AY4650" s="2"/>
      <c r="AZ4650" s="2"/>
      <c r="BA4650" s="2"/>
      <c r="BB4650" s="2"/>
      <c r="BC4650" s="2"/>
      <c r="BD4650" s="2"/>
      <c r="BE4650" s="2"/>
      <c r="BF4650" s="2"/>
      <c r="BG4650" s="2"/>
      <c r="BH4650" s="2"/>
      <c r="BI4650" s="2"/>
      <c r="BJ4650" s="2"/>
      <c r="BK4650" s="2"/>
      <c r="BL4650" s="2"/>
      <c r="BM4650" s="2"/>
      <c r="BN4650" s="2"/>
      <c r="BO4650" s="2"/>
      <c r="BP4650" s="2"/>
      <c r="BQ4650" s="2"/>
      <c r="BR4650" s="2"/>
      <c r="BS4650" s="2"/>
      <c r="BT4650" s="2"/>
      <c r="BU4650" s="2"/>
      <c r="BV4650" s="2"/>
      <c r="BW4650" s="2"/>
      <c r="BX4650" s="2"/>
      <c r="BY4650" s="2"/>
      <c r="BZ4650" s="2"/>
      <c r="CA4650" s="2"/>
      <c r="CB4650" s="2"/>
      <c r="CC4650" s="2"/>
      <c r="CD4650" s="2"/>
      <c r="CE4650" s="2"/>
      <c r="CF4650" s="2"/>
      <c r="CG4650" s="2"/>
      <c r="CH4650" s="2"/>
      <c r="CI4650" s="2"/>
      <c r="CJ4650" s="2"/>
      <c r="CK4650" s="2"/>
      <c r="CL4650" s="2"/>
      <c r="CM4650" s="2"/>
      <c r="CN4650" s="2"/>
      <c r="CO4650" s="2"/>
      <c r="CP4650" s="2"/>
      <c r="CQ4650" s="2"/>
      <c r="CR4650" s="2"/>
    </row>
    <row r="4651" s="6" customFormat="1" customHeight="1" spans="1:96">
      <c r="A4651" s="33"/>
      <c r="B4651" s="9"/>
      <c r="D4651" s="2"/>
      <c r="E4651" s="116"/>
      <c r="F4651" s="116"/>
      <c r="G4651" s="80"/>
      <c r="H4651" s="9"/>
      <c r="I4651" s="44"/>
      <c r="J4651" s="71"/>
      <c r="K4651" s="71"/>
      <c r="L4651" s="187"/>
      <c r="M4651" s="2"/>
      <c r="N4651" s="2"/>
      <c r="O4651" s="2"/>
      <c r="P4651" s="2"/>
      <c r="Q4651" s="2"/>
      <c r="R4651" s="2"/>
      <c r="S4651" s="2"/>
      <c r="T4651" s="2"/>
      <c r="U4651" s="2"/>
      <c r="V4651" s="2"/>
      <c r="W4651" s="2"/>
      <c r="X4651" s="2"/>
      <c r="Y4651" s="2"/>
      <c r="Z4651" s="2"/>
      <c r="AA4651" s="2"/>
      <c r="AB4651" s="2"/>
      <c r="AC4651" s="2"/>
      <c r="AD4651" s="2"/>
      <c r="AE4651" s="2"/>
      <c r="AF4651" s="2"/>
      <c r="AG4651" s="2"/>
      <c r="AH4651" s="2"/>
      <c r="AI4651" s="2"/>
      <c r="AJ4651" s="2"/>
      <c r="AK4651" s="2"/>
      <c r="AL4651" s="2"/>
      <c r="AM4651" s="2"/>
      <c r="AN4651" s="2"/>
      <c r="AO4651" s="2"/>
      <c r="AP4651" s="2"/>
      <c r="AQ4651" s="2"/>
      <c r="AR4651" s="2"/>
      <c r="AS4651" s="2"/>
      <c r="AT4651" s="2"/>
      <c r="AU4651" s="2"/>
      <c r="AV4651" s="2"/>
      <c r="AW4651" s="2"/>
      <c r="AX4651" s="2"/>
      <c r="AY4651" s="2"/>
      <c r="AZ4651" s="2"/>
      <c r="BA4651" s="2"/>
      <c r="BB4651" s="2"/>
      <c r="BC4651" s="2"/>
      <c r="BD4651" s="2"/>
      <c r="BE4651" s="2"/>
      <c r="BF4651" s="2"/>
      <c r="BG4651" s="2"/>
      <c r="BH4651" s="2"/>
      <c r="BI4651" s="2"/>
      <c r="BJ4651" s="2"/>
      <c r="BK4651" s="2"/>
      <c r="BL4651" s="2"/>
      <c r="BM4651" s="2"/>
      <c r="BN4651" s="2"/>
      <c r="BO4651" s="2"/>
      <c r="BP4651" s="2"/>
      <c r="BQ4651" s="2"/>
      <c r="BR4651" s="2"/>
      <c r="BS4651" s="2"/>
      <c r="BT4651" s="2"/>
      <c r="BU4651" s="2"/>
      <c r="BV4651" s="2"/>
      <c r="BW4651" s="2"/>
      <c r="BX4651" s="2"/>
      <c r="BY4651" s="2"/>
      <c r="BZ4651" s="2"/>
      <c r="CA4651" s="2"/>
      <c r="CB4651" s="2"/>
      <c r="CC4651" s="2"/>
      <c r="CD4651" s="2"/>
      <c r="CE4651" s="2"/>
      <c r="CF4651" s="2"/>
      <c r="CG4651" s="2"/>
      <c r="CH4651" s="2"/>
      <c r="CI4651" s="2"/>
      <c r="CJ4651" s="2"/>
      <c r="CK4651" s="2"/>
      <c r="CL4651" s="2"/>
      <c r="CM4651" s="2"/>
      <c r="CN4651" s="2"/>
      <c r="CO4651" s="2"/>
      <c r="CP4651" s="2"/>
      <c r="CQ4651" s="2"/>
      <c r="CR4651" s="2"/>
    </row>
    <row r="4652" s="6" customFormat="1" customHeight="1" spans="1:96">
      <c r="A4652" s="33"/>
      <c r="B4652" s="9"/>
      <c r="D4652" s="2"/>
      <c r="E4652" s="116"/>
      <c r="F4652" s="116"/>
      <c r="G4652" s="80"/>
      <c r="H4652" s="9"/>
      <c r="I4652" s="44"/>
      <c r="J4652" s="71"/>
      <c r="K4652" s="71"/>
      <c r="L4652" s="187"/>
      <c r="M4652" s="2"/>
      <c r="N4652" s="2"/>
      <c r="O4652" s="2"/>
      <c r="P4652" s="2"/>
      <c r="Q4652" s="2"/>
      <c r="R4652" s="2"/>
      <c r="S4652" s="2"/>
      <c r="T4652" s="2"/>
      <c r="U4652" s="2"/>
      <c r="V4652" s="2"/>
      <c r="W4652" s="2"/>
      <c r="X4652" s="2"/>
      <c r="Y4652" s="2"/>
      <c r="Z4652" s="2"/>
      <c r="AA4652" s="2"/>
      <c r="AB4652" s="2"/>
      <c r="AC4652" s="2"/>
      <c r="AD4652" s="2"/>
      <c r="AE4652" s="2"/>
      <c r="AF4652" s="2"/>
      <c r="AG4652" s="2"/>
      <c r="AH4652" s="2"/>
      <c r="AI4652" s="2"/>
      <c r="AJ4652" s="2"/>
      <c r="AK4652" s="2"/>
      <c r="AL4652" s="2"/>
      <c r="AM4652" s="2"/>
      <c r="AN4652" s="2"/>
      <c r="AO4652" s="2"/>
      <c r="AP4652" s="2"/>
      <c r="AQ4652" s="2"/>
      <c r="AR4652" s="2"/>
      <c r="AS4652" s="2"/>
      <c r="AT4652" s="2"/>
      <c r="AU4652" s="2"/>
      <c r="AV4652" s="2"/>
      <c r="AW4652" s="2"/>
      <c r="AX4652" s="2"/>
      <c r="AY4652" s="2"/>
      <c r="AZ4652" s="2"/>
      <c r="BA4652" s="2"/>
      <c r="BB4652" s="2"/>
      <c r="BC4652" s="2"/>
      <c r="BD4652" s="2"/>
      <c r="BE4652" s="2"/>
      <c r="BF4652" s="2"/>
      <c r="BG4652" s="2"/>
      <c r="BH4652" s="2"/>
      <c r="BI4652" s="2"/>
      <c r="BJ4652" s="2"/>
      <c r="BK4652" s="2"/>
      <c r="BL4652" s="2"/>
      <c r="BM4652" s="2"/>
      <c r="BN4652" s="2"/>
      <c r="BO4652" s="2"/>
      <c r="BP4652" s="2"/>
      <c r="BQ4652" s="2"/>
      <c r="BR4652" s="2"/>
      <c r="BS4652" s="2"/>
      <c r="BT4652" s="2"/>
      <c r="BU4652" s="2"/>
      <c r="BV4652" s="2"/>
      <c r="BW4652" s="2"/>
      <c r="BX4652" s="2"/>
      <c r="BY4652" s="2"/>
      <c r="BZ4652" s="2"/>
      <c r="CA4652" s="2"/>
      <c r="CB4652" s="2"/>
      <c r="CC4652" s="2"/>
      <c r="CD4652" s="2"/>
      <c r="CE4652" s="2"/>
      <c r="CF4652" s="2"/>
      <c r="CG4652" s="2"/>
      <c r="CH4652" s="2"/>
      <c r="CI4652" s="2"/>
      <c r="CJ4652" s="2"/>
      <c r="CK4652" s="2"/>
      <c r="CL4652" s="2"/>
      <c r="CM4652" s="2"/>
      <c r="CN4652" s="2"/>
      <c r="CO4652" s="2"/>
      <c r="CP4652" s="2"/>
      <c r="CQ4652" s="2"/>
      <c r="CR4652" s="2"/>
    </row>
    <row r="4653" s="6" customFormat="1" customHeight="1" spans="1:96">
      <c r="A4653" s="33"/>
      <c r="B4653" s="9"/>
      <c r="D4653" s="2"/>
      <c r="E4653" s="116"/>
      <c r="F4653" s="116"/>
      <c r="G4653" s="80"/>
      <c r="H4653" s="9"/>
      <c r="I4653" s="44"/>
      <c r="J4653" s="71"/>
      <c r="K4653" s="71"/>
      <c r="L4653" s="187"/>
      <c r="M4653" s="2"/>
      <c r="N4653" s="2"/>
      <c r="O4653" s="2"/>
      <c r="P4653" s="2"/>
      <c r="Q4653" s="2"/>
      <c r="R4653" s="2"/>
      <c r="S4653" s="2"/>
      <c r="T4653" s="2"/>
      <c r="U4653" s="2"/>
      <c r="V4653" s="2"/>
      <c r="W4653" s="2"/>
      <c r="X4653" s="2"/>
      <c r="Y4653" s="2"/>
      <c r="Z4653" s="2"/>
      <c r="AA4653" s="2"/>
      <c r="AB4653" s="2"/>
      <c r="AC4653" s="2"/>
      <c r="AD4653" s="2"/>
      <c r="AE4653" s="2"/>
      <c r="AF4653" s="2"/>
      <c r="AG4653" s="2"/>
      <c r="AH4653" s="2"/>
      <c r="AI4653" s="2"/>
      <c r="AJ4653" s="2"/>
      <c r="AK4653" s="2"/>
      <c r="AL4653" s="2"/>
      <c r="AM4653" s="2"/>
      <c r="AN4653" s="2"/>
      <c r="AO4653" s="2"/>
      <c r="AP4653" s="2"/>
      <c r="AQ4653" s="2"/>
      <c r="AR4653" s="2"/>
      <c r="AS4653" s="2"/>
      <c r="AT4653" s="2"/>
      <c r="AU4653" s="2"/>
      <c r="AV4653" s="2"/>
      <c r="AW4653" s="2"/>
      <c r="AX4653" s="2"/>
      <c r="AY4653" s="2"/>
      <c r="AZ4653" s="2"/>
      <c r="BA4653" s="2"/>
      <c r="BB4653" s="2"/>
      <c r="BC4653" s="2"/>
      <c r="BD4653" s="2"/>
      <c r="BE4653" s="2"/>
      <c r="BF4653" s="2"/>
      <c r="BG4653" s="2"/>
      <c r="BH4653" s="2"/>
      <c r="BI4653" s="2"/>
      <c r="BJ4653" s="2"/>
      <c r="BK4653" s="2"/>
      <c r="BL4653" s="2"/>
      <c r="BM4653" s="2"/>
      <c r="BN4653" s="2"/>
      <c r="BO4653" s="2"/>
      <c r="BP4653" s="2"/>
      <c r="BQ4653" s="2"/>
      <c r="BR4653" s="2"/>
      <c r="BS4653" s="2"/>
      <c r="BT4653" s="2"/>
      <c r="BU4653" s="2"/>
      <c r="BV4653" s="2"/>
      <c r="BW4653" s="2"/>
      <c r="BX4653" s="2"/>
      <c r="BY4653" s="2"/>
      <c r="BZ4653" s="2"/>
      <c r="CA4653" s="2"/>
      <c r="CB4653" s="2"/>
      <c r="CC4653" s="2"/>
      <c r="CD4653" s="2"/>
      <c r="CE4653" s="2"/>
      <c r="CF4653" s="2"/>
      <c r="CG4653" s="2"/>
      <c r="CH4653" s="2"/>
      <c r="CI4653" s="2"/>
      <c r="CJ4653" s="2"/>
      <c r="CK4653" s="2"/>
      <c r="CL4653" s="2"/>
      <c r="CM4653" s="2"/>
      <c r="CN4653" s="2"/>
      <c r="CO4653" s="2"/>
      <c r="CP4653" s="2"/>
      <c r="CQ4653" s="2"/>
      <c r="CR4653" s="2"/>
    </row>
    <row r="4654" s="6" customFormat="1" customHeight="1" spans="1:96">
      <c r="A4654" s="33"/>
      <c r="B4654" s="9"/>
      <c r="D4654" s="2"/>
      <c r="E4654" s="116"/>
      <c r="F4654" s="116"/>
      <c r="G4654" s="80"/>
      <c r="H4654" s="9"/>
      <c r="I4654" s="44"/>
      <c r="J4654" s="71"/>
      <c r="K4654" s="71"/>
      <c r="L4654" s="187"/>
      <c r="M4654" s="2"/>
      <c r="N4654" s="2"/>
      <c r="O4654" s="2"/>
      <c r="P4654" s="2"/>
      <c r="Q4654" s="2"/>
      <c r="R4654" s="2"/>
      <c r="S4654" s="2"/>
      <c r="T4654" s="2"/>
      <c r="U4654" s="2"/>
      <c r="V4654" s="2"/>
      <c r="W4654" s="2"/>
      <c r="X4654" s="2"/>
      <c r="Y4654" s="2"/>
      <c r="Z4654" s="2"/>
      <c r="AA4654" s="2"/>
      <c r="AB4654" s="2"/>
      <c r="AC4654" s="2"/>
      <c r="AD4654" s="2"/>
      <c r="AE4654" s="2"/>
      <c r="AF4654" s="2"/>
      <c r="AG4654" s="2"/>
      <c r="AH4654" s="2"/>
      <c r="AI4654" s="2"/>
      <c r="AJ4654" s="2"/>
      <c r="AK4654" s="2"/>
      <c r="AL4654" s="2"/>
      <c r="AM4654" s="2"/>
      <c r="AN4654" s="2"/>
      <c r="AO4654" s="2"/>
      <c r="AP4654" s="2"/>
      <c r="AQ4654" s="2"/>
      <c r="AR4654" s="2"/>
      <c r="AS4654" s="2"/>
      <c r="AT4654" s="2"/>
      <c r="AU4654" s="2"/>
      <c r="AV4654" s="2"/>
      <c r="AW4654" s="2"/>
      <c r="AX4654" s="2"/>
      <c r="AY4654" s="2"/>
      <c r="AZ4654" s="2"/>
      <c r="BA4654" s="2"/>
      <c r="BB4654" s="2"/>
      <c r="BC4654" s="2"/>
      <c r="BD4654" s="2"/>
      <c r="BE4654" s="2"/>
      <c r="BF4654" s="2"/>
      <c r="BG4654" s="2"/>
      <c r="BH4654" s="2"/>
      <c r="BI4654" s="2"/>
      <c r="BJ4654" s="2"/>
      <c r="BK4654" s="2"/>
      <c r="BL4654" s="2"/>
      <c r="BM4654" s="2"/>
      <c r="BN4654" s="2"/>
      <c r="BO4654" s="2"/>
      <c r="BP4654" s="2"/>
      <c r="BQ4654" s="2"/>
      <c r="BR4654" s="2"/>
      <c r="BS4654" s="2"/>
      <c r="BT4654" s="2"/>
      <c r="BU4654" s="2"/>
      <c r="BV4654" s="2"/>
      <c r="BW4654" s="2"/>
      <c r="BX4654" s="2"/>
      <c r="BY4654" s="2"/>
      <c r="BZ4654" s="2"/>
      <c r="CA4654" s="2"/>
      <c r="CB4654" s="2"/>
      <c r="CC4654" s="2"/>
      <c r="CD4654" s="2"/>
      <c r="CE4654" s="2"/>
      <c r="CF4654" s="2"/>
      <c r="CG4654" s="2"/>
      <c r="CH4654" s="2"/>
      <c r="CI4654" s="2"/>
      <c r="CJ4654" s="2"/>
      <c r="CK4654" s="2"/>
      <c r="CL4654" s="2"/>
      <c r="CM4654" s="2"/>
      <c r="CN4654" s="2"/>
      <c r="CO4654" s="2"/>
      <c r="CP4654" s="2"/>
      <c r="CQ4654" s="2"/>
      <c r="CR4654" s="2"/>
    </row>
    <row r="4655" s="6" customFormat="1" customHeight="1" spans="1:96">
      <c r="A4655" s="33"/>
      <c r="B4655" s="9"/>
      <c r="D4655" s="2"/>
      <c r="E4655" s="116"/>
      <c r="F4655" s="116"/>
      <c r="G4655" s="80"/>
      <c r="H4655" s="9"/>
      <c r="I4655" s="44"/>
      <c r="J4655" s="71"/>
      <c r="K4655" s="71"/>
      <c r="L4655" s="187"/>
      <c r="M4655" s="2"/>
      <c r="N4655" s="2"/>
      <c r="O4655" s="2"/>
      <c r="P4655" s="2"/>
      <c r="Q4655" s="2"/>
      <c r="R4655" s="2"/>
      <c r="S4655" s="2"/>
      <c r="T4655" s="2"/>
      <c r="U4655" s="2"/>
      <c r="V4655" s="2"/>
      <c r="W4655" s="2"/>
      <c r="X4655" s="2"/>
      <c r="Y4655" s="2"/>
      <c r="Z4655" s="2"/>
      <c r="AA4655" s="2"/>
      <c r="AB4655" s="2"/>
      <c r="AC4655" s="2"/>
      <c r="AD4655" s="2"/>
      <c r="AE4655" s="2"/>
      <c r="AF4655" s="2"/>
      <c r="AG4655" s="2"/>
      <c r="AH4655" s="2"/>
      <c r="AI4655" s="2"/>
      <c r="AJ4655" s="2"/>
      <c r="AK4655" s="2"/>
      <c r="AL4655" s="2"/>
      <c r="AM4655" s="2"/>
      <c r="AN4655" s="2"/>
      <c r="AO4655" s="2"/>
      <c r="AP4655" s="2"/>
      <c r="AQ4655" s="2"/>
      <c r="AR4655" s="2"/>
      <c r="AS4655" s="2"/>
      <c r="AT4655" s="2"/>
      <c r="AU4655" s="2"/>
      <c r="AV4655" s="2"/>
      <c r="AW4655" s="2"/>
      <c r="AX4655" s="2"/>
      <c r="AY4655" s="2"/>
      <c r="AZ4655" s="2"/>
      <c r="BA4655" s="2"/>
      <c r="BB4655" s="2"/>
      <c r="BC4655" s="2"/>
      <c r="BD4655" s="2"/>
      <c r="BE4655" s="2"/>
      <c r="BF4655" s="2"/>
      <c r="BG4655" s="2"/>
      <c r="BH4655" s="2"/>
      <c r="BI4655" s="2"/>
      <c r="BJ4655" s="2"/>
      <c r="BK4655" s="2"/>
      <c r="BL4655" s="2"/>
      <c r="BM4655" s="2"/>
      <c r="BN4655" s="2"/>
      <c r="BO4655" s="2"/>
      <c r="BP4655" s="2"/>
      <c r="BQ4655" s="2"/>
      <c r="BR4655" s="2"/>
      <c r="BS4655" s="2"/>
      <c r="BT4655" s="2"/>
      <c r="BU4655" s="2"/>
      <c r="BV4655" s="2"/>
      <c r="BW4655" s="2"/>
      <c r="BX4655" s="2"/>
      <c r="BY4655" s="2"/>
      <c r="BZ4655" s="2"/>
      <c r="CA4655" s="2"/>
      <c r="CB4655" s="2"/>
      <c r="CC4655" s="2"/>
      <c r="CD4655" s="2"/>
      <c r="CE4655" s="2"/>
      <c r="CF4655" s="2"/>
      <c r="CG4655" s="2"/>
      <c r="CH4655" s="2"/>
      <c r="CI4655" s="2"/>
      <c r="CJ4655" s="2"/>
      <c r="CK4655" s="2"/>
      <c r="CL4655" s="2"/>
      <c r="CM4655" s="2"/>
      <c r="CN4655" s="2"/>
      <c r="CO4655" s="2"/>
      <c r="CP4655" s="2"/>
      <c r="CQ4655" s="2"/>
      <c r="CR4655" s="2"/>
    </row>
    <row r="4656" s="6" customFormat="1" customHeight="1" spans="1:96">
      <c r="A4656" s="33"/>
      <c r="B4656" s="9"/>
      <c r="D4656" s="2"/>
      <c r="E4656" s="116"/>
      <c r="F4656" s="116"/>
      <c r="G4656" s="80"/>
      <c r="H4656" s="9"/>
      <c r="I4656" s="44"/>
      <c r="J4656" s="71"/>
      <c r="K4656" s="71"/>
      <c r="L4656" s="187"/>
      <c r="M4656" s="2"/>
      <c r="N4656" s="2"/>
      <c r="O4656" s="2"/>
      <c r="P4656" s="2"/>
      <c r="Q4656" s="2"/>
      <c r="R4656" s="2"/>
      <c r="S4656" s="2"/>
      <c r="T4656" s="2"/>
      <c r="U4656" s="2"/>
      <c r="V4656" s="2"/>
      <c r="W4656" s="2"/>
      <c r="X4656" s="2"/>
      <c r="Y4656" s="2"/>
      <c r="Z4656" s="2"/>
      <c r="AA4656" s="2"/>
      <c r="AB4656" s="2"/>
      <c r="AC4656" s="2"/>
      <c r="AD4656" s="2"/>
      <c r="AE4656" s="2"/>
      <c r="AF4656" s="2"/>
      <c r="AG4656" s="2"/>
      <c r="AH4656" s="2"/>
      <c r="AI4656" s="2"/>
      <c r="AJ4656" s="2"/>
      <c r="AK4656" s="2"/>
      <c r="AL4656" s="2"/>
      <c r="AM4656" s="2"/>
      <c r="AN4656" s="2"/>
      <c r="AO4656" s="2"/>
      <c r="AP4656" s="2"/>
      <c r="AQ4656" s="2"/>
      <c r="AR4656" s="2"/>
      <c r="AS4656" s="2"/>
      <c r="AT4656" s="2"/>
      <c r="AU4656" s="2"/>
      <c r="AV4656" s="2"/>
      <c r="AW4656" s="2"/>
      <c r="AX4656" s="2"/>
      <c r="AY4656" s="2"/>
      <c r="AZ4656" s="2"/>
      <c r="BA4656" s="2"/>
      <c r="BB4656" s="2"/>
      <c r="BC4656" s="2"/>
      <c r="BD4656" s="2"/>
      <c r="BE4656" s="2"/>
      <c r="BF4656" s="2"/>
      <c r="BG4656" s="2"/>
      <c r="BH4656" s="2"/>
      <c r="BI4656" s="2"/>
      <c r="BJ4656" s="2"/>
      <c r="BK4656" s="2"/>
      <c r="BL4656" s="2"/>
      <c r="BM4656" s="2"/>
      <c r="BN4656" s="2"/>
      <c r="BO4656" s="2"/>
      <c r="BP4656" s="2"/>
      <c r="BQ4656" s="2"/>
      <c r="BR4656" s="2"/>
      <c r="BS4656" s="2"/>
      <c r="BT4656" s="2"/>
      <c r="BU4656" s="2"/>
      <c r="BV4656" s="2"/>
      <c r="BW4656" s="2"/>
      <c r="BX4656" s="2"/>
      <c r="BY4656" s="2"/>
      <c r="BZ4656" s="2"/>
      <c r="CA4656" s="2"/>
      <c r="CB4656" s="2"/>
      <c r="CC4656" s="2"/>
      <c r="CD4656" s="2"/>
      <c r="CE4656" s="2"/>
      <c r="CF4656" s="2"/>
      <c r="CG4656" s="2"/>
      <c r="CH4656" s="2"/>
      <c r="CI4656" s="2"/>
      <c r="CJ4656" s="2"/>
      <c r="CK4656" s="2"/>
      <c r="CL4656" s="2"/>
      <c r="CM4656" s="2"/>
      <c r="CN4656" s="2"/>
      <c r="CO4656" s="2"/>
      <c r="CP4656" s="2"/>
      <c r="CQ4656" s="2"/>
      <c r="CR4656" s="2"/>
    </row>
    <row r="4657" s="6" customFormat="1" customHeight="1" spans="1:96">
      <c r="A4657" s="33"/>
      <c r="B4657" s="9"/>
      <c r="D4657" s="2"/>
      <c r="E4657" s="116"/>
      <c r="F4657" s="116"/>
      <c r="G4657" s="80"/>
      <c r="H4657" s="9"/>
      <c r="I4657" s="44"/>
      <c r="J4657" s="71"/>
      <c r="K4657" s="71"/>
      <c r="L4657" s="187"/>
      <c r="M4657" s="2"/>
      <c r="N4657" s="2"/>
      <c r="O4657" s="2"/>
      <c r="P4657" s="2"/>
      <c r="Q4657" s="2"/>
      <c r="R4657" s="2"/>
      <c r="S4657" s="2"/>
      <c r="T4657" s="2"/>
      <c r="U4657" s="2"/>
      <c r="V4657" s="2"/>
      <c r="W4657" s="2"/>
      <c r="X4657" s="2"/>
      <c r="Y4657" s="2"/>
      <c r="Z4657" s="2"/>
      <c r="AA4657" s="2"/>
      <c r="AB4657" s="2"/>
      <c r="AC4657" s="2"/>
      <c r="AD4657" s="2"/>
      <c r="AE4657" s="2"/>
      <c r="AF4657" s="2"/>
      <c r="AG4657" s="2"/>
      <c r="AH4657" s="2"/>
      <c r="AI4657" s="2"/>
      <c r="AJ4657" s="2"/>
      <c r="AK4657" s="2"/>
      <c r="AL4657" s="2"/>
      <c r="AM4657" s="2"/>
      <c r="AN4657" s="2"/>
      <c r="AO4657" s="2"/>
      <c r="AP4657" s="2"/>
      <c r="AQ4657" s="2"/>
      <c r="AR4657" s="2"/>
      <c r="AS4657" s="2"/>
      <c r="AT4657" s="2"/>
      <c r="AU4657" s="2"/>
      <c r="AV4657" s="2"/>
      <c r="AW4657" s="2"/>
      <c r="AX4657" s="2"/>
      <c r="AY4657" s="2"/>
      <c r="AZ4657" s="2"/>
      <c r="BA4657" s="2"/>
      <c r="BB4657" s="2"/>
      <c r="BC4657" s="2"/>
      <c r="BD4657" s="2"/>
      <c r="BE4657" s="2"/>
      <c r="BF4657" s="2"/>
      <c r="BG4657" s="2"/>
      <c r="BH4657" s="2"/>
      <c r="BI4657" s="2"/>
      <c r="BJ4657" s="2"/>
      <c r="BK4657" s="2"/>
      <c r="BL4657" s="2"/>
      <c r="BM4657" s="2"/>
      <c r="BN4657" s="2"/>
      <c r="BO4657" s="2"/>
      <c r="BP4657" s="2"/>
      <c r="BQ4657" s="2"/>
      <c r="BR4657" s="2"/>
      <c r="BS4657" s="2"/>
      <c r="BT4657" s="2"/>
      <c r="BU4657" s="2"/>
      <c r="BV4657" s="2"/>
      <c r="BW4657" s="2"/>
      <c r="BX4657" s="2"/>
      <c r="BY4657" s="2"/>
      <c r="BZ4657" s="2"/>
      <c r="CA4657" s="2"/>
      <c r="CB4657" s="2"/>
      <c r="CC4657" s="2"/>
      <c r="CD4657" s="2"/>
      <c r="CE4657" s="2"/>
      <c r="CF4657" s="2"/>
      <c r="CG4657" s="2"/>
      <c r="CH4657" s="2"/>
      <c r="CI4657" s="2"/>
      <c r="CJ4657" s="2"/>
      <c r="CK4657" s="2"/>
      <c r="CL4657" s="2"/>
      <c r="CM4657" s="2"/>
      <c r="CN4657" s="2"/>
      <c r="CO4657" s="2"/>
      <c r="CP4657" s="2"/>
      <c r="CQ4657" s="2"/>
      <c r="CR4657" s="2"/>
    </row>
    <row r="4658" s="6" customFormat="1" customHeight="1" spans="1:96">
      <c r="A4658" s="33"/>
      <c r="B4658" s="9"/>
      <c r="D4658" s="2"/>
      <c r="E4658" s="116"/>
      <c r="F4658" s="116"/>
      <c r="G4658" s="80"/>
      <c r="H4658" s="9"/>
      <c r="I4658" s="44"/>
      <c r="J4658" s="71"/>
      <c r="K4658" s="71"/>
      <c r="L4658" s="187"/>
      <c r="M4658" s="2"/>
      <c r="N4658" s="2"/>
      <c r="O4658" s="2"/>
      <c r="P4658" s="2"/>
      <c r="Q4658" s="2"/>
      <c r="R4658" s="2"/>
      <c r="S4658" s="2"/>
      <c r="T4658" s="2"/>
      <c r="U4658" s="2"/>
      <c r="V4658" s="2"/>
      <c r="W4658" s="2"/>
      <c r="X4658" s="2"/>
      <c r="Y4658" s="2"/>
      <c r="Z4658" s="2"/>
      <c r="AA4658" s="2"/>
      <c r="AB4658" s="2"/>
      <c r="AC4658" s="2"/>
      <c r="AD4658" s="2"/>
      <c r="AE4658" s="2"/>
      <c r="AF4658" s="2"/>
      <c r="AG4658" s="2"/>
      <c r="AH4658" s="2"/>
      <c r="AI4658" s="2"/>
      <c r="AJ4658" s="2"/>
      <c r="AK4658" s="2"/>
      <c r="AL4658" s="2"/>
      <c r="AM4658" s="2"/>
      <c r="AN4658" s="2"/>
      <c r="AO4658" s="2"/>
      <c r="AP4658" s="2"/>
      <c r="AQ4658" s="2"/>
      <c r="AR4658" s="2"/>
      <c r="AS4658" s="2"/>
      <c r="AT4658" s="2"/>
      <c r="AU4658" s="2"/>
      <c r="AV4658" s="2"/>
      <c r="AW4658" s="2"/>
      <c r="AX4658" s="2"/>
      <c r="AY4658" s="2"/>
      <c r="AZ4658" s="2"/>
      <c r="BA4658" s="2"/>
      <c r="BB4658" s="2"/>
      <c r="BC4658" s="2"/>
      <c r="BD4658" s="2"/>
      <c r="BE4658" s="2"/>
      <c r="BF4658" s="2"/>
      <c r="BG4658" s="2"/>
      <c r="BH4658" s="2"/>
      <c r="BI4658" s="2"/>
      <c r="BJ4658" s="2"/>
      <c r="BK4658" s="2"/>
      <c r="BL4658" s="2"/>
      <c r="BM4658" s="2"/>
      <c r="BN4658" s="2"/>
      <c r="BO4658" s="2"/>
      <c r="BP4658" s="2"/>
      <c r="BQ4658" s="2"/>
      <c r="BR4658" s="2"/>
      <c r="BS4658" s="2"/>
      <c r="BT4658" s="2"/>
      <c r="BU4658" s="2"/>
      <c r="BV4658" s="2"/>
      <c r="BW4658" s="2"/>
      <c r="BX4658" s="2"/>
      <c r="BY4658" s="2"/>
      <c r="BZ4658" s="2"/>
      <c r="CA4658" s="2"/>
      <c r="CB4658" s="2"/>
      <c r="CC4658" s="2"/>
      <c r="CD4658" s="2"/>
      <c r="CE4658" s="2"/>
      <c r="CF4658" s="2"/>
      <c r="CG4658" s="2"/>
      <c r="CH4658" s="2"/>
      <c r="CI4658" s="2"/>
      <c r="CJ4658" s="2"/>
      <c r="CK4658" s="2"/>
      <c r="CL4658" s="2"/>
      <c r="CM4658" s="2"/>
      <c r="CN4658" s="2"/>
      <c r="CO4658" s="2"/>
      <c r="CP4658" s="2"/>
      <c r="CQ4658" s="2"/>
      <c r="CR4658" s="2"/>
    </row>
    <row r="4659" s="6" customFormat="1" customHeight="1" spans="1:96">
      <c r="A4659" s="33"/>
      <c r="B4659" s="9"/>
      <c r="D4659" s="2"/>
      <c r="E4659" s="116"/>
      <c r="F4659" s="116"/>
      <c r="G4659" s="80"/>
      <c r="H4659" s="9"/>
      <c r="I4659" s="44"/>
      <c r="J4659" s="71"/>
      <c r="K4659" s="71"/>
      <c r="L4659" s="187"/>
      <c r="M4659" s="2"/>
      <c r="N4659" s="2"/>
      <c r="O4659" s="2"/>
      <c r="P4659" s="2"/>
      <c r="Q4659" s="2"/>
      <c r="R4659" s="2"/>
      <c r="S4659" s="2"/>
      <c r="T4659" s="2"/>
      <c r="U4659" s="2"/>
      <c r="V4659" s="2"/>
      <c r="W4659" s="2"/>
      <c r="X4659" s="2"/>
      <c r="Y4659" s="2"/>
      <c r="Z4659" s="2"/>
      <c r="AA4659" s="2"/>
      <c r="AB4659" s="2"/>
      <c r="AC4659" s="2"/>
      <c r="AD4659" s="2"/>
      <c r="AE4659" s="2"/>
      <c r="AF4659" s="2"/>
      <c r="AG4659" s="2"/>
      <c r="AH4659" s="2"/>
      <c r="AI4659" s="2"/>
      <c r="AJ4659" s="2"/>
      <c r="AK4659" s="2"/>
      <c r="AL4659" s="2"/>
      <c r="AM4659" s="2"/>
      <c r="AN4659" s="2"/>
      <c r="AO4659" s="2"/>
      <c r="AP4659" s="2"/>
      <c r="AQ4659" s="2"/>
      <c r="AR4659" s="2"/>
      <c r="AS4659" s="2"/>
      <c r="AT4659" s="2"/>
      <c r="AU4659" s="2"/>
      <c r="AV4659" s="2"/>
      <c r="AW4659" s="2"/>
      <c r="AX4659" s="2"/>
      <c r="AY4659" s="2"/>
      <c r="AZ4659" s="2"/>
      <c r="BA4659" s="2"/>
      <c r="BB4659" s="2"/>
      <c r="BC4659" s="2"/>
      <c r="BD4659" s="2"/>
      <c r="BE4659" s="2"/>
      <c r="BF4659" s="2"/>
      <c r="BG4659" s="2"/>
      <c r="BH4659" s="2"/>
      <c r="BI4659" s="2"/>
      <c r="BJ4659" s="2"/>
      <c r="BK4659" s="2"/>
      <c r="BL4659" s="2"/>
      <c r="BM4659" s="2"/>
      <c r="BN4659" s="2"/>
      <c r="BO4659" s="2"/>
      <c r="BP4659" s="2"/>
      <c r="BQ4659" s="2"/>
      <c r="BR4659" s="2"/>
      <c r="BS4659" s="2"/>
      <c r="BT4659" s="2"/>
      <c r="BU4659" s="2"/>
      <c r="BV4659" s="2"/>
      <c r="BW4659" s="2"/>
      <c r="BX4659" s="2"/>
      <c r="BY4659" s="2"/>
      <c r="BZ4659" s="2"/>
      <c r="CA4659" s="2"/>
      <c r="CB4659" s="2"/>
      <c r="CC4659" s="2"/>
      <c r="CD4659" s="2"/>
      <c r="CE4659" s="2"/>
      <c r="CF4659" s="2"/>
      <c r="CG4659" s="2"/>
      <c r="CH4659" s="2"/>
      <c r="CI4659" s="2"/>
      <c r="CJ4659" s="2"/>
      <c r="CK4659" s="2"/>
      <c r="CL4659" s="2"/>
      <c r="CM4659" s="2"/>
      <c r="CN4659" s="2"/>
      <c r="CO4659" s="2"/>
      <c r="CP4659" s="2"/>
      <c r="CQ4659" s="2"/>
      <c r="CR4659" s="2"/>
    </row>
    <row r="4660" s="6" customFormat="1" customHeight="1" spans="1:96">
      <c r="A4660" s="33"/>
      <c r="B4660" s="9"/>
      <c r="D4660" s="2"/>
      <c r="E4660" s="116"/>
      <c r="F4660" s="116"/>
      <c r="G4660" s="80"/>
      <c r="H4660" s="9"/>
      <c r="I4660" s="44"/>
      <c r="J4660" s="71"/>
      <c r="K4660" s="71"/>
      <c r="L4660" s="187"/>
      <c r="M4660" s="2"/>
      <c r="N4660" s="2"/>
      <c r="O4660" s="2"/>
      <c r="P4660" s="2"/>
      <c r="Q4660" s="2"/>
      <c r="R4660" s="2"/>
      <c r="S4660" s="2"/>
      <c r="T4660" s="2"/>
      <c r="U4660" s="2"/>
      <c r="V4660" s="2"/>
      <c r="W4660" s="2"/>
      <c r="X4660" s="2"/>
      <c r="Y4660" s="2"/>
      <c r="Z4660" s="2"/>
      <c r="AA4660" s="2"/>
      <c r="AB4660" s="2"/>
      <c r="AC4660" s="2"/>
      <c r="AD4660" s="2"/>
      <c r="AE4660" s="2"/>
      <c r="AF4660" s="2"/>
      <c r="AG4660" s="2"/>
      <c r="AH4660" s="2"/>
      <c r="AI4660" s="2"/>
      <c r="AJ4660" s="2"/>
      <c r="AK4660" s="2"/>
      <c r="AL4660" s="2"/>
      <c r="AM4660" s="2"/>
      <c r="AN4660" s="2"/>
      <c r="AO4660" s="2"/>
      <c r="AP4660" s="2"/>
      <c r="AQ4660" s="2"/>
      <c r="AR4660" s="2"/>
      <c r="AS4660" s="2"/>
      <c r="AT4660" s="2"/>
      <c r="AU4660" s="2"/>
      <c r="AV4660" s="2"/>
      <c r="AW4660" s="2"/>
      <c r="AX4660" s="2"/>
      <c r="AY4660" s="2"/>
      <c r="AZ4660" s="2"/>
      <c r="BA4660" s="2"/>
      <c r="BB4660" s="2"/>
      <c r="BC4660" s="2"/>
      <c r="BD4660" s="2"/>
      <c r="BE4660" s="2"/>
      <c r="BF4660" s="2"/>
      <c r="BG4660" s="2"/>
      <c r="BH4660" s="2"/>
      <c r="BI4660" s="2"/>
      <c r="BJ4660" s="2"/>
      <c r="BK4660" s="2"/>
      <c r="BL4660" s="2"/>
      <c r="BM4660" s="2"/>
      <c r="BN4660" s="2"/>
      <c r="BO4660" s="2"/>
      <c r="BP4660" s="2"/>
      <c r="BQ4660" s="2"/>
      <c r="BR4660" s="2"/>
      <c r="BS4660" s="2"/>
      <c r="BT4660" s="2"/>
      <c r="BU4660" s="2"/>
      <c r="BV4660" s="2"/>
      <c r="BW4660" s="2"/>
      <c r="BX4660" s="2"/>
      <c r="BY4660" s="2"/>
      <c r="BZ4660" s="2"/>
      <c r="CA4660" s="2"/>
      <c r="CB4660" s="2"/>
      <c r="CC4660" s="2"/>
      <c r="CD4660" s="2"/>
      <c r="CE4660" s="2"/>
      <c r="CF4660" s="2"/>
      <c r="CG4660" s="2"/>
      <c r="CH4660" s="2"/>
      <c r="CI4660" s="2"/>
      <c r="CJ4660" s="2"/>
      <c r="CK4660" s="2"/>
      <c r="CL4660" s="2"/>
      <c r="CM4660" s="2"/>
      <c r="CN4660" s="2"/>
      <c r="CO4660" s="2"/>
      <c r="CP4660" s="2"/>
      <c r="CQ4660" s="2"/>
      <c r="CR4660" s="2"/>
    </row>
    <row r="4661" s="6" customFormat="1" customHeight="1" spans="1:96">
      <c r="A4661" s="33"/>
      <c r="B4661" s="9"/>
      <c r="D4661" s="2"/>
      <c r="E4661" s="116"/>
      <c r="F4661" s="116"/>
      <c r="G4661" s="80"/>
      <c r="H4661" s="9"/>
      <c r="I4661" s="44"/>
      <c r="J4661" s="71"/>
      <c r="K4661" s="71"/>
      <c r="L4661" s="187"/>
      <c r="M4661" s="2"/>
      <c r="N4661" s="2"/>
      <c r="O4661" s="2"/>
      <c r="P4661" s="2"/>
      <c r="Q4661" s="2"/>
      <c r="R4661" s="2"/>
      <c r="S4661" s="2"/>
      <c r="T4661" s="2"/>
      <c r="U4661" s="2"/>
      <c r="V4661" s="2"/>
      <c r="W4661" s="2"/>
      <c r="X4661" s="2"/>
      <c r="Y4661" s="2"/>
      <c r="Z4661" s="2"/>
      <c r="AA4661" s="2"/>
      <c r="AB4661" s="2"/>
      <c r="AC4661" s="2"/>
      <c r="AD4661" s="2"/>
      <c r="AE4661" s="2"/>
      <c r="AF4661" s="2"/>
      <c r="AG4661" s="2"/>
      <c r="AH4661" s="2"/>
      <c r="AI4661" s="2"/>
      <c r="AJ4661" s="2"/>
      <c r="AK4661" s="2"/>
      <c r="AL4661" s="2"/>
      <c r="AM4661" s="2"/>
      <c r="AN4661" s="2"/>
      <c r="AO4661" s="2"/>
      <c r="AP4661" s="2"/>
      <c r="AQ4661" s="2"/>
      <c r="AR4661" s="2"/>
      <c r="AS4661" s="2"/>
      <c r="AT4661" s="2"/>
      <c r="AU4661" s="2"/>
      <c r="AV4661" s="2"/>
      <c r="AW4661" s="2"/>
      <c r="AX4661" s="2"/>
      <c r="AY4661" s="2"/>
      <c r="AZ4661" s="2"/>
      <c r="BA4661" s="2"/>
      <c r="BB4661" s="2"/>
      <c r="BC4661" s="2"/>
      <c r="BD4661" s="2"/>
      <c r="BE4661" s="2"/>
      <c r="BF4661" s="2"/>
      <c r="BG4661" s="2"/>
      <c r="BH4661" s="2"/>
      <c r="BI4661" s="2"/>
      <c r="BJ4661" s="2"/>
      <c r="BK4661" s="2"/>
      <c r="BL4661" s="2"/>
      <c r="BM4661" s="2"/>
      <c r="BN4661" s="2"/>
      <c r="BO4661" s="2"/>
      <c r="BP4661" s="2"/>
      <c r="BQ4661" s="2"/>
      <c r="BR4661" s="2"/>
      <c r="BS4661" s="2"/>
      <c r="BT4661" s="2"/>
      <c r="BU4661" s="2"/>
      <c r="BV4661" s="2"/>
      <c r="BW4661" s="2"/>
      <c r="BX4661" s="2"/>
      <c r="BY4661" s="2"/>
      <c r="BZ4661" s="2"/>
      <c r="CA4661" s="2"/>
      <c r="CB4661" s="2"/>
      <c r="CC4661" s="2"/>
      <c r="CD4661" s="2"/>
      <c r="CE4661" s="2"/>
      <c r="CF4661" s="2"/>
      <c r="CG4661" s="2"/>
      <c r="CH4661" s="2"/>
      <c r="CI4661" s="2"/>
      <c r="CJ4661" s="2"/>
      <c r="CK4661" s="2"/>
      <c r="CL4661" s="2"/>
      <c r="CM4661" s="2"/>
      <c r="CN4661" s="2"/>
      <c r="CO4661" s="2"/>
      <c r="CP4661" s="2"/>
      <c r="CQ4661" s="2"/>
      <c r="CR4661" s="2"/>
    </row>
    <row r="4662" s="6" customFormat="1" customHeight="1" spans="1:96">
      <c r="A4662" s="33"/>
      <c r="B4662" s="9"/>
      <c r="D4662" s="2"/>
      <c r="E4662" s="116"/>
      <c r="F4662" s="116"/>
      <c r="G4662" s="80"/>
      <c r="H4662" s="9"/>
      <c r="I4662" s="44"/>
      <c r="J4662" s="71"/>
      <c r="K4662" s="71"/>
      <c r="L4662" s="187"/>
      <c r="M4662" s="2"/>
      <c r="N4662" s="2"/>
      <c r="O4662" s="2"/>
      <c r="P4662" s="2"/>
      <c r="Q4662" s="2"/>
      <c r="R4662" s="2"/>
      <c r="S4662" s="2"/>
      <c r="T4662" s="2"/>
      <c r="U4662" s="2"/>
      <c r="V4662" s="2"/>
      <c r="W4662" s="2"/>
      <c r="X4662" s="2"/>
      <c r="Y4662" s="2"/>
      <c r="Z4662" s="2"/>
      <c r="AA4662" s="2"/>
      <c r="AB4662" s="2"/>
      <c r="AC4662" s="2"/>
      <c r="AD4662" s="2"/>
      <c r="AE4662" s="2"/>
      <c r="AF4662" s="2"/>
      <c r="AG4662" s="2"/>
      <c r="AH4662" s="2"/>
      <c r="AI4662" s="2"/>
      <c r="AJ4662" s="2"/>
      <c r="AK4662" s="2"/>
      <c r="AL4662" s="2"/>
      <c r="AM4662" s="2"/>
      <c r="AN4662" s="2"/>
      <c r="AO4662" s="2"/>
      <c r="AP4662" s="2"/>
      <c r="AQ4662" s="2"/>
      <c r="AR4662" s="2"/>
      <c r="AS4662" s="2"/>
      <c r="AT4662" s="2"/>
      <c r="AU4662" s="2"/>
      <c r="AV4662" s="2"/>
      <c r="AW4662" s="2"/>
      <c r="AX4662" s="2"/>
      <c r="AY4662" s="2"/>
      <c r="AZ4662" s="2"/>
      <c r="BA4662" s="2"/>
      <c r="BB4662" s="2"/>
      <c r="BC4662" s="2"/>
      <c r="BD4662" s="2"/>
      <c r="BE4662" s="2"/>
      <c r="BF4662" s="2"/>
      <c r="BG4662" s="2"/>
      <c r="BH4662" s="2"/>
      <c r="BI4662" s="2"/>
      <c r="BJ4662" s="2"/>
      <c r="BK4662" s="2"/>
      <c r="BL4662" s="2"/>
      <c r="BM4662" s="2"/>
      <c r="BN4662" s="2"/>
      <c r="BO4662" s="2"/>
      <c r="BP4662" s="2"/>
      <c r="BQ4662" s="2"/>
      <c r="BR4662" s="2"/>
      <c r="BS4662" s="2"/>
      <c r="BT4662" s="2"/>
      <c r="BU4662" s="2"/>
      <c r="BV4662" s="2"/>
      <c r="BW4662" s="2"/>
      <c r="BX4662" s="2"/>
      <c r="BY4662" s="2"/>
      <c r="BZ4662" s="2"/>
      <c r="CA4662" s="2"/>
      <c r="CB4662" s="2"/>
      <c r="CC4662" s="2"/>
      <c r="CD4662" s="2"/>
      <c r="CE4662" s="2"/>
      <c r="CF4662" s="2"/>
      <c r="CG4662" s="2"/>
      <c r="CH4662" s="2"/>
      <c r="CI4662" s="2"/>
      <c r="CJ4662" s="2"/>
      <c r="CK4662" s="2"/>
      <c r="CL4662" s="2"/>
      <c r="CM4662" s="2"/>
      <c r="CN4662" s="2"/>
      <c r="CO4662" s="2"/>
      <c r="CP4662" s="2"/>
      <c r="CQ4662" s="2"/>
      <c r="CR4662" s="2"/>
    </row>
    <row r="4663" s="6" customFormat="1" customHeight="1" spans="1:96">
      <c r="A4663" s="33"/>
      <c r="B4663" s="9"/>
      <c r="D4663" s="2"/>
      <c r="E4663" s="116"/>
      <c r="F4663" s="116"/>
      <c r="G4663" s="80"/>
      <c r="H4663" s="9"/>
      <c r="I4663" s="44"/>
      <c r="J4663" s="71"/>
      <c r="K4663" s="71"/>
      <c r="L4663" s="187"/>
      <c r="M4663" s="2"/>
      <c r="N4663" s="2"/>
      <c r="O4663" s="2"/>
      <c r="P4663" s="2"/>
      <c r="Q4663" s="2"/>
      <c r="R4663" s="2"/>
      <c r="S4663" s="2"/>
      <c r="T4663" s="2"/>
      <c r="U4663" s="2"/>
      <c r="V4663" s="2"/>
      <c r="W4663" s="2"/>
      <c r="X4663" s="2"/>
      <c r="Y4663" s="2"/>
      <c r="Z4663" s="2"/>
      <c r="AA4663" s="2"/>
      <c r="AB4663" s="2"/>
      <c r="AC4663" s="2"/>
      <c r="AD4663" s="2"/>
      <c r="AE4663" s="2"/>
      <c r="AF4663" s="2"/>
      <c r="AG4663" s="2"/>
      <c r="AH4663" s="2"/>
      <c r="AI4663" s="2"/>
      <c r="AJ4663" s="2"/>
      <c r="AK4663" s="2"/>
      <c r="AL4663" s="2"/>
      <c r="AM4663" s="2"/>
      <c r="AN4663" s="2"/>
      <c r="AO4663" s="2"/>
      <c r="AP4663" s="2"/>
      <c r="AQ4663" s="2"/>
      <c r="AR4663" s="2"/>
      <c r="AS4663" s="2"/>
      <c r="AT4663" s="2"/>
      <c r="AU4663" s="2"/>
      <c r="AV4663" s="2"/>
      <c r="AW4663" s="2"/>
      <c r="AX4663" s="2"/>
      <c r="AY4663" s="2"/>
      <c r="AZ4663" s="2"/>
      <c r="BA4663" s="2"/>
      <c r="BB4663" s="2"/>
      <c r="BC4663" s="2"/>
      <c r="BD4663" s="2"/>
      <c r="BE4663" s="2"/>
      <c r="BF4663" s="2"/>
      <c r="BG4663" s="2"/>
      <c r="BH4663" s="2"/>
      <c r="BI4663" s="2"/>
      <c r="BJ4663" s="2"/>
      <c r="BK4663" s="2"/>
      <c r="BL4663" s="2"/>
      <c r="BM4663" s="2"/>
      <c r="BN4663" s="2"/>
      <c r="BO4663" s="2"/>
      <c r="BP4663" s="2"/>
      <c r="BQ4663" s="2"/>
      <c r="BR4663" s="2"/>
      <c r="BS4663" s="2"/>
      <c r="BT4663" s="2"/>
      <c r="BU4663" s="2"/>
      <c r="BV4663" s="2"/>
      <c r="BW4663" s="2"/>
      <c r="BX4663" s="2"/>
      <c r="BY4663" s="2"/>
      <c r="BZ4663" s="2"/>
      <c r="CA4663" s="2"/>
      <c r="CB4663" s="2"/>
      <c r="CC4663" s="2"/>
      <c r="CD4663" s="2"/>
      <c r="CE4663" s="2"/>
      <c r="CF4663" s="2"/>
      <c r="CG4663" s="2"/>
      <c r="CH4663" s="2"/>
      <c r="CI4663" s="2"/>
      <c r="CJ4663" s="2"/>
      <c r="CK4663" s="2"/>
      <c r="CL4663" s="2"/>
      <c r="CM4663" s="2"/>
      <c r="CN4663" s="2"/>
      <c r="CO4663" s="2"/>
      <c r="CP4663" s="2"/>
      <c r="CQ4663" s="2"/>
      <c r="CR4663" s="2"/>
    </row>
    <row r="4664" s="6" customFormat="1" customHeight="1" spans="1:96">
      <c r="A4664" s="33"/>
      <c r="B4664" s="9"/>
      <c r="D4664" s="2"/>
      <c r="E4664" s="116"/>
      <c r="F4664" s="116"/>
      <c r="G4664" s="80"/>
      <c r="H4664" s="9"/>
      <c r="I4664" s="44"/>
      <c r="J4664" s="71"/>
      <c r="K4664" s="71"/>
      <c r="L4664" s="187"/>
      <c r="M4664" s="2"/>
      <c r="N4664" s="2"/>
      <c r="O4664" s="2"/>
      <c r="P4664" s="2"/>
      <c r="Q4664" s="2"/>
      <c r="R4664" s="2"/>
      <c r="S4664" s="2"/>
      <c r="T4664" s="2"/>
      <c r="U4664" s="2"/>
      <c r="V4664" s="2"/>
      <c r="W4664" s="2"/>
      <c r="X4664" s="2"/>
      <c r="Y4664" s="2"/>
      <c r="Z4664" s="2"/>
      <c r="AA4664" s="2"/>
      <c r="AB4664" s="2"/>
      <c r="AC4664" s="2"/>
      <c r="AD4664" s="2"/>
      <c r="AE4664" s="2"/>
      <c r="AF4664" s="2"/>
      <c r="AG4664" s="2"/>
      <c r="AH4664" s="2"/>
      <c r="AI4664" s="2"/>
      <c r="AJ4664" s="2"/>
      <c r="AK4664" s="2"/>
      <c r="AL4664" s="2"/>
      <c r="AM4664" s="2"/>
      <c r="AN4664" s="2"/>
      <c r="AO4664" s="2"/>
      <c r="AP4664" s="2"/>
      <c r="AQ4664" s="2"/>
      <c r="AR4664" s="2"/>
      <c r="AS4664" s="2"/>
      <c r="AT4664" s="2"/>
      <c r="AU4664" s="2"/>
      <c r="AV4664" s="2"/>
      <c r="AW4664" s="2"/>
      <c r="AX4664" s="2"/>
      <c r="AY4664" s="2"/>
      <c r="AZ4664" s="2"/>
      <c r="BA4664" s="2"/>
      <c r="BB4664" s="2"/>
      <c r="BC4664" s="2"/>
      <c r="BD4664" s="2"/>
      <c r="BE4664" s="2"/>
      <c r="BF4664" s="2"/>
      <c r="BG4664" s="2"/>
      <c r="BH4664" s="2"/>
      <c r="BI4664" s="2"/>
      <c r="BJ4664" s="2"/>
      <c r="BK4664" s="2"/>
      <c r="BL4664" s="2"/>
      <c r="BM4664" s="2"/>
      <c r="BN4664" s="2"/>
      <c r="BO4664" s="2"/>
      <c r="BP4664" s="2"/>
      <c r="BQ4664" s="2"/>
      <c r="BR4664" s="2"/>
      <c r="BS4664" s="2"/>
      <c r="BT4664" s="2"/>
      <c r="BU4664" s="2"/>
      <c r="BV4664" s="2"/>
      <c r="BW4664" s="2"/>
      <c r="BX4664" s="2"/>
      <c r="BY4664" s="2"/>
      <c r="BZ4664" s="2"/>
      <c r="CA4664" s="2"/>
      <c r="CB4664" s="2"/>
      <c r="CC4664" s="2"/>
      <c r="CD4664" s="2"/>
      <c r="CE4664" s="2"/>
      <c r="CF4664" s="2"/>
      <c r="CG4664" s="2"/>
      <c r="CH4664" s="2"/>
      <c r="CI4664" s="2"/>
      <c r="CJ4664" s="2"/>
      <c r="CK4664" s="2"/>
      <c r="CL4664" s="2"/>
      <c r="CM4664" s="2"/>
      <c r="CN4664" s="2"/>
      <c r="CO4664" s="2"/>
      <c r="CP4664" s="2"/>
      <c r="CQ4664" s="2"/>
      <c r="CR4664" s="2"/>
    </row>
    <row r="4665" s="6" customFormat="1" customHeight="1" spans="1:96">
      <c r="A4665" s="33"/>
      <c r="B4665" s="9"/>
      <c r="D4665" s="2"/>
      <c r="E4665" s="116"/>
      <c r="F4665" s="116"/>
      <c r="G4665" s="80"/>
      <c r="H4665" s="9"/>
      <c r="I4665" s="44"/>
      <c r="J4665" s="71"/>
      <c r="K4665" s="71"/>
      <c r="L4665" s="187"/>
      <c r="M4665" s="2"/>
      <c r="N4665" s="2"/>
      <c r="O4665" s="2"/>
      <c r="P4665" s="2"/>
      <c r="Q4665" s="2"/>
      <c r="R4665" s="2"/>
      <c r="S4665" s="2"/>
      <c r="T4665" s="2"/>
      <c r="U4665" s="2"/>
      <c r="V4665" s="2"/>
      <c r="W4665" s="2"/>
      <c r="X4665" s="2"/>
      <c r="Y4665" s="2"/>
      <c r="Z4665" s="2"/>
      <c r="AA4665" s="2"/>
      <c r="AB4665" s="2"/>
      <c r="AC4665" s="2"/>
      <c r="AD4665" s="2"/>
      <c r="AE4665" s="2"/>
      <c r="AF4665" s="2"/>
      <c r="AG4665" s="2"/>
      <c r="AH4665" s="2"/>
      <c r="AI4665" s="2"/>
      <c r="AJ4665" s="2"/>
      <c r="AK4665" s="2"/>
      <c r="AL4665" s="2"/>
      <c r="AM4665" s="2"/>
      <c r="AN4665" s="2"/>
      <c r="AO4665" s="2"/>
      <c r="AP4665" s="2"/>
      <c r="AQ4665" s="2"/>
      <c r="AR4665" s="2"/>
      <c r="AS4665" s="2"/>
      <c r="AT4665" s="2"/>
      <c r="AU4665" s="2"/>
      <c r="AV4665" s="2"/>
      <c r="AW4665" s="2"/>
      <c r="AX4665" s="2"/>
      <c r="AY4665" s="2"/>
      <c r="AZ4665" s="2"/>
      <c r="BA4665" s="2"/>
      <c r="BB4665" s="2"/>
      <c r="BC4665" s="2"/>
      <c r="BD4665" s="2"/>
      <c r="BE4665" s="2"/>
      <c r="BF4665" s="2"/>
      <c r="BG4665" s="2"/>
      <c r="BH4665" s="2"/>
      <c r="BI4665" s="2"/>
      <c r="BJ4665" s="2"/>
      <c r="BK4665" s="2"/>
      <c r="BL4665" s="2"/>
      <c r="BM4665" s="2"/>
      <c r="BN4665" s="2"/>
      <c r="BO4665" s="2"/>
      <c r="BP4665" s="2"/>
      <c r="BQ4665" s="2"/>
      <c r="BR4665" s="2"/>
      <c r="BS4665" s="2"/>
      <c r="BT4665" s="2"/>
      <c r="BU4665" s="2"/>
      <c r="BV4665" s="2"/>
      <c r="BW4665" s="2"/>
      <c r="BX4665" s="2"/>
      <c r="BY4665" s="2"/>
      <c r="BZ4665" s="2"/>
      <c r="CA4665" s="2"/>
      <c r="CB4665" s="2"/>
      <c r="CC4665" s="2"/>
      <c r="CD4665" s="2"/>
      <c r="CE4665" s="2"/>
      <c r="CF4665" s="2"/>
      <c r="CG4665" s="2"/>
      <c r="CH4665" s="2"/>
      <c r="CI4665" s="2"/>
      <c r="CJ4665" s="2"/>
      <c r="CK4665" s="2"/>
      <c r="CL4665" s="2"/>
      <c r="CM4665" s="2"/>
      <c r="CN4665" s="2"/>
      <c r="CO4665" s="2"/>
      <c r="CP4665" s="2"/>
      <c r="CQ4665" s="2"/>
      <c r="CR4665" s="2"/>
    </row>
    <row r="4666" s="6" customFormat="1" customHeight="1" spans="1:96">
      <c r="A4666" s="33"/>
      <c r="B4666" s="9"/>
      <c r="D4666" s="2"/>
      <c r="E4666" s="116"/>
      <c r="F4666" s="116"/>
      <c r="G4666" s="80"/>
      <c r="H4666" s="9"/>
      <c r="I4666" s="44"/>
      <c r="J4666" s="71"/>
      <c r="K4666" s="71"/>
      <c r="L4666" s="187"/>
      <c r="M4666" s="2"/>
      <c r="N4666" s="2"/>
      <c r="O4666" s="2"/>
      <c r="P4666" s="2"/>
      <c r="Q4666" s="2"/>
      <c r="R4666" s="2"/>
      <c r="S4666" s="2"/>
      <c r="T4666" s="2"/>
      <c r="U4666" s="2"/>
      <c r="V4666" s="2"/>
      <c r="W4666" s="2"/>
      <c r="X4666" s="2"/>
      <c r="Y4666" s="2"/>
      <c r="Z4666" s="2"/>
      <c r="AA4666" s="2"/>
      <c r="AB4666" s="2"/>
      <c r="AC4666" s="2"/>
      <c r="AD4666" s="2"/>
      <c r="AE4666" s="2"/>
      <c r="AF4666" s="2"/>
      <c r="AG4666" s="2"/>
      <c r="AH4666" s="2"/>
      <c r="AI4666" s="2"/>
      <c r="AJ4666" s="2"/>
      <c r="AK4666" s="2"/>
      <c r="AL4666" s="2"/>
      <c r="AM4666" s="2"/>
      <c r="AN4666" s="2"/>
      <c r="AO4666" s="2"/>
      <c r="AP4666" s="2"/>
      <c r="AQ4666" s="2"/>
      <c r="AR4666" s="2"/>
      <c r="AS4666" s="2"/>
      <c r="AT4666" s="2"/>
      <c r="AU4666" s="2"/>
      <c r="AV4666" s="2"/>
      <c r="AW4666" s="2"/>
      <c r="AX4666" s="2"/>
      <c r="AY4666" s="2"/>
      <c r="AZ4666" s="2"/>
      <c r="BA4666" s="2"/>
      <c r="BB4666" s="2"/>
      <c r="BC4666" s="2"/>
      <c r="BD4666" s="2"/>
      <c r="BE4666" s="2"/>
      <c r="BF4666" s="2"/>
      <c r="BG4666" s="2"/>
      <c r="BH4666" s="2"/>
      <c r="BI4666" s="2"/>
      <c r="BJ4666" s="2"/>
      <c r="BK4666" s="2"/>
      <c r="BL4666" s="2"/>
      <c r="BM4666" s="2"/>
      <c r="BN4666" s="2"/>
      <c r="BO4666" s="2"/>
      <c r="BP4666" s="2"/>
      <c r="BQ4666" s="2"/>
      <c r="BR4666" s="2"/>
      <c r="BS4666" s="2"/>
      <c r="BT4666" s="2"/>
      <c r="BU4666" s="2"/>
      <c r="BV4666" s="2"/>
      <c r="BW4666" s="2"/>
      <c r="BX4666" s="2"/>
      <c r="BY4666" s="2"/>
      <c r="BZ4666" s="2"/>
      <c r="CA4666" s="2"/>
      <c r="CB4666" s="2"/>
      <c r="CC4666" s="2"/>
      <c r="CD4666" s="2"/>
      <c r="CE4666" s="2"/>
      <c r="CF4666" s="2"/>
      <c r="CG4666" s="2"/>
      <c r="CH4666" s="2"/>
      <c r="CI4666" s="2"/>
      <c r="CJ4666" s="2"/>
      <c r="CK4666" s="2"/>
      <c r="CL4666" s="2"/>
      <c r="CM4666" s="2"/>
      <c r="CN4666" s="2"/>
      <c r="CO4666" s="2"/>
      <c r="CP4666" s="2"/>
      <c r="CQ4666" s="2"/>
      <c r="CR4666" s="2"/>
    </row>
    <row r="4667" s="6" customFormat="1" customHeight="1" spans="1:12">
      <c r="A4667" s="33"/>
      <c r="B4667" s="245"/>
      <c r="E4667" s="246"/>
      <c r="F4667" s="246"/>
      <c r="G4667" s="80"/>
      <c r="H4667" s="247"/>
      <c r="L4667" s="71"/>
    </row>
    <row r="4668" s="6" customFormat="1" customHeight="1" spans="1:12">
      <c r="A4668" s="33"/>
      <c r="B4668" s="245"/>
      <c r="E4668" s="246"/>
      <c r="F4668" s="246"/>
      <c r="G4668" s="80"/>
      <c r="H4668" s="247"/>
      <c r="L4668" s="71"/>
    </row>
    <row r="4669" s="6" customFormat="1" customHeight="1" spans="1:12">
      <c r="A4669" s="33"/>
      <c r="B4669" s="245"/>
      <c r="E4669" s="246"/>
      <c r="F4669" s="246"/>
      <c r="G4669" s="80"/>
      <c r="H4669" s="247"/>
      <c r="L4669" s="71"/>
    </row>
    <row r="4670" s="6" customFormat="1" customHeight="1" spans="1:12">
      <c r="A4670" s="33"/>
      <c r="B4670" s="245"/>
      <c r="E4670" s="246"/>
      <c r="F4670" s="246"/>
      <c r="G4670" s="80"/>
      <c r="H4670" s="247"/>
      <c r="L4670" s="71"/>
    </row>
    <row r="4671" s="6" customFormat="1" customHeight="1" spans="1:12">
      <c r="A4671" s="33"/>
      <c r="B4671" s="245"/>
      <c r="E4671" s="246"/>
      <c r="F4671" s="246"/>
      <c r="G4671" s="80"/>
      <c r="H4671" s="247"/>
      <c r="L4671" s="71"/>
    </row>
    <row r="4672" s="6" customFormat="1" customHeight="1" spans="1:12">
      <c r="A4672" s="33"/>
      <c r="B4672" s="245"/>
      <c r="E4672" s="246"/>
      <c r="F4672" s="246"/>
      <c r="G4672" s="80"/>
      <c r="H4672" s="247"/>
      <c r="L4672" s="71"/>
    </row>
    <row r="4673" s="6" customFormat="1" customHeight="1" spans="1:12">
      <c r="A4673" s="33"/>
      <c r="B4673" s="245"/>
      <c r="E4673" s="246"/>
      <c r="F4673" s="246"/>
      <c r="G4673" s="80"/>
      <c r="H4673" s="245"/>
      <c r="L4673" s="71"/>
    </row>
    <row r="4674" s="6" customFormat="1" customHeight="1" spans="1:12">
      <c r="A4674" s="33"/>
      <c r="B4674" s="245"/>
      <c r="E4674" s="246"/>
      <c r="F4674" s="246"/>
      <c r="G4674" s="80"/>
      <c r="H4674" s="245"/>
      <c r="L4674" s="71"/>
    </row>
    <row r="4675" s="6" customFormat="1" customHeight="1" spans="1:12">
      <c r="A4675" s="33"/>
      <c r="B4675" s="245"/>
      <c r="E4675" s="246"/>
      <c r="F4675" s="246"/>
      <c r="G4675" s="80"/>
      <c r="H4675" s="247"/>
      <c r="L4675" s="71"/>
    </row>
    <row r="4676" s="6" customFormat="1" customHeight="1" spans="1:12">
      <c r="A4676" s="33"/>
      <c r="B4676" s="245"/>
      <c r="E4676" s="246"/>
      <c r="F4676" s="246"/>
      <c r="G4676" s="80"/>
      <c r="H4676" s="247"/>
      <c r="L4676" s="71"/>
    </row>
    <row r="4677" s="6" customFormat="1" customHeight="1" spans="1:12">
      <c r="A4677" s="33"/>
      <c r="B4677" s="245"/>
      <c r="E4677" s="246"/>
      <c r="F4677" s="246"/>
      <c r="G4677" s="80"/>
      <c r="H4677" s="247"/>
      <c r="L4677" s="71"/>
    </row>
    <row r="4678" s="6" customFormat="1" customHeight="1" spans="1:12">
      <c r="A4678" s="33"/>
      <c r="B4678" s="245"/>
      <c r="E4678" s="246"/>
      <c r="F4678" s="246"/>
      <c r="G4678" s="80"/>
      <c r="H4678" s="247"/>
      <c r="L4678" s="71"/>
    </row>
    <row r="4679" s="6" customFormat="1" customHeight="1" spans="1:12">
      <c r="A4679" s="33"/>
      <c r="B4679" s="245"/>
      <c r="E4679" s="246"/>
      <c r="F4679" s="246"/>
      <c r="G4679" s="80"/>
      <c r="H4679" s="247"/>
      <c r="L4679" s="71"/>
    </row>
    <row r="4680" s="6" customFormat="1" customHeight="1" spans="1:12">
      <c r="A4680" s="33"/>
      <c r="B4680" s="245"/>
      <c r="E4680" s="246"/>
      <c r="F4680" s="12"/>
      <c r="G4680" s="80"/>
      <c r="H4680" s="247"/>
      <c r="L4680" s="71"/>
    </row>
    <row r="4681" s="6" customFormat="1" customHeight="1" spans="1:12">
      <c r="A4681" s="33"/>
      <c r="B4681" s="245"/>
      <c r="E4681" s="246"/>
      <c r="F4681" s="12"/>
      <c r="G4681" s="80"/>
      <c r="H4681" s="247"/>
      <c r="L4681" s="71"/>
    </row>
    <row r="4682" s="6" customFormat="1" customHeight="1" spans="1:12">
      <c r="A4682" s="33"/>
      <c r="B4682" s="245"/>
      <c r="E4682" s="246"/>
      <c r="F4682" s="12"/>
      <c r="G4682" s="80"/>
      <c r="H4682" s="247"/>
      <c r="L4682" s="71"/>
    </row>
    <row r="4683" s="6" customFormat="1" customHeight="1" spans="1:12">
      <c r="A4683" s="33"/>
      <c r="B4683" s="245"/>
      <c r="E4683" s="246"/>
      <c r="F4683" s="12"/>
      <c r="G4683" s="80"/>
      <c r="H4683" s="247"/>
      <c r="L4683" s="71"/>
    </row>
    <row r="4684" s="6" customFormat="1" customHeight="1" spans="1:12">
      <c r="A4684" s="33"/>
      <c r="B4684" s="245"/>
      <c r="E4684" s="246"/>
      <c r="F4684" s="12"/>
      <c r="G4684" s="80"/>
      <c r="H4684" s="247"/>
      <c r="L4684" s="71"/>
    </row>
    <row r="4685" s="6" customFormat="1" customHeight="1" spans="1:12">
      <c r="A4685" s="33"/>
      <c r="B4685" s="245"/>
      <c r="E4685" s="246"/>
      <c r="F4685" s="12"/>
      <c r="G4685" s="80"/>
      <c r="H4685" s="247"/>
      <c r="L4685" s="71"/>
    </row>
    <row r="4686" s="6" customFormat="1" customHeight="1" spans="1:12">
      <c r="A4686" s="33"/>
      <c r="B4686" s="245"/>
      <c r="E4686" s="246"/>
      <c r="F4686" s="12"/>
      <c r="G4686" s="80"/>
      <c r="H4686" s="247"/>
      <c r="L4686" s="71"/>
    </row>
    <row r="4687" s="6" customFormat="1" customHeight="1" spans="1:12">
      <c r="A4687" s="33"/>
      <c r="B4687" s="245"/>
      <c r="E4687" s="246"/>
      <c r="F4687" s="12"/>
      <c r="G4687" s="80"/>
      <c r="H4687" s="247"/>
      <c r="L4687" s="71"/>
    </row>
    <row r="4688" s="6" customFormat="1" customHeight="1" spans="1:12">
      <c r="A4688" s="33"/>
      <c r="B4688" s="245"/>
      <c r="E4688" s="246"/>
      <c r="F4688" s="12"/>
      <c r="G4688" s="80"/>
      <c r="H4688" s="247"/>
      <c r="I4688" s="247"/>
      <c r="L4688" s="71"/>
    </row>
    <row r="4689" s="6" customFormat="1" customHeight="1" spans="1:12">
      <c r="A4689" s="33"/>
      <c r="B4689" s="245"/>
      <c r="E4689" s="246"/>
      <c r="F4689" s="12"/>
      <c r="G4689" s="80"/>
      <c r="H4689" s="247"/>
      <c r="L4689" s="71"/>
    </row>
    <row r="4690" s="6" customFormat="1" customHeight="1" spans="1:12">
      <c r="A4690" s="33"/>
      <c r="B4690" s="245"/>
      <c r="E4690" s="246"/>
      <c r="F4690" s="12"/>
      <c r="G4690" s="80"/>
      <c r="H4690" s="247"/>
      <c r="L4690" s="71"/>
    </row>
    <row r="4691" s="6" customFormat="1" customHeight="1" spans="1:12">
      <c r="A4691" s="33"/>
      <c r="B4691" s="245"/>
      <c r="E4691" s="246"/>
      <c r="F4691" s="12"/>
      <c r="G4691" s="80"/>
      <c r="H4691" s="247"/>
      <c r="L4691" s="71"/>
    </row>
    <row r="4692" s="6" customFormat="1" customHeight="1" spans="1:12">
      <c r="A4692" s="33"/>
      <c r="B4692" s="245"/>
      <c r="E4692" s="246"/>
      <c r="F4692" s="12"/>
      <c r="G4692" s="80"/>
      <c r="H4692" s="247"/>
      <c r="L4692" s="71"/>
    </row>
    <row r="4693" s="6" customFormat="1" customHeight="1" spans="1:12">
      <c r="A4693" s="33"/>
      <c r="B4693" s="245"/>
      <c r="E4693" s="246"/>
      <c r="F4693" s="12"/>
      <c r="G4693" s="80"/>
      <c r="H4693" s="247"/>
      <c r="L4693" s="71"/>
    </row>
    <row r="4694" s="2" customFormat="1" customHeight="1" spans="1:12">
      <c r="A4694" s="33"/>
      <c r="B4694" s="189"/>
      <c r="C4694" s="189"/>
      <c r="D4694" s="243"/>
      <c r="E4694" s="244"/>
      <c r="F4694" s="244"/>
      <c r="G4694" s="190"/>
      <c r="H4694" s="189"/>
      <c r="I4694" s="189"/>
      <c r="J4694" s="190"/>
      <c r="L4694" s="250"/>
    </row>
    <row r="4695" s="2" customFormat="1" customHeight="1" spans="1:12">
      <c r="A4695" s="33"/>
      <c r="B4695" s="189"/>
      <c r="C4695" s="189"/>
      <c r="D4695" s="243"/>
      <c r="E4695" s="244"/>
      <c r="F4695" s="244"/>
      <c r="G4695" s="190"/>
      <c r="H4695" s="189"/>
      <c r="I4695" s="189"/>
      <c r="J4695" s="190"/>
      <c r="L4695" s="250"/>
    </row>
    <row r="4696" s="2" customFormat="1" customHeight="1" spans="1:12">
      <c r="A4696" s="33"/>
      <c r="B4696" s="189"/>
      <c r="C4696" s="189"/>
      <c r="D4696" s="243"/>
      <c r="E4696" s="244"/>
      <c r="F4696" s="244"/>
      <c r="G4696" s="190"/>
      <c r="H4696" s="189"/>
      <c r="I4696" s="189"/>
      <c r="J4696" s="190"/>
      <c r="L4696" s="250"/>
    </row>
    <row r="4697" s="2" customFormat="1" customHeight="1" spans="1:12">
      <c r="A4697" s="33"/>
      <c r="B4697" s="189"/>
      <c r="C4697" s="189"/>
      <c r="D4697" s="243"/>
      <c r="E4697" s="244"/>
      <c r="F4697" s="244"/>
      <c r="G4697" s="190"/>
      <c r="H4697" s="189"/>
      <c r="I4697" s="189"/>
      <c r="J4697" s="190"/>
      <c r="L4697" s="250"/>
    </row>
    <row r="4698" s="2" customFormat="1" customHeight="1" spans="1:12">
      <c r="A4698" s="33"/>
      <c r="B4698" s="189"/>
      <c r="C4698" s="189"/>
      <c r="D4698" s="243"/>
      <c r="E4698" s="244"/>
      <c r="F4698" s="244"/>
      <c r="G4698" s="190"/>
      <c r="H4698" s="189"/>
      <c r="I4698" s="189"/>
      <c r="J4698" s="190"/>
      <c r="L4698" s="250"/>
    </row>
    <row r="4699" s="2" customFormat="1" customHeight="1" spans="1:12">
      <c r="A4699" s="33"/>
      <c r="B4699" s="189"/>
      <c r="C4699" s="189"/>
      <c r="D4699" s="243"/>
      <c r="E4699" s="244"/>
      <c r="F4699" s="244"/>
      <c r="G4699" s="190"/>
      <c r="H4699" s="189"/>
      <c r="I4699" s="189"/>
      <c r="J4699" s="190"/>
      <c r="L4699" s="250"/>
    </row>
    <row r="4700" s="2" customFormat="1" customHeight="1" spans="1:109">
      <c r="A4700" s="33"/>
      <c r="B4700" s="99"/>
      <c r="C4700" s="99"/>
      <c r="E4700" s="105"/>
      <c r="F4700" s="105"/>
      <c r="G4700" s="99"/>
      <c r="H4700" s="99"/>
      <c r="I4700" s="100"/>
      <c r="J4700" s="101"/>
      <c r="K4700" s="71"/>
      <c r="L4700" s="13"/>
      <c r="CT4700" s="8"/>
      <c r="CU4700" s="8"/>
      <c r="CV4700" s="8"/>
      <c r="CW4700" s="8"/>
      <c r="CX4700" s="8"/>
      <c r="CY4700" s="8"/>
      <c r="CZ4700" s="8"/>
      <c r="DA4700" s="8"/>
      <c r="DB4700" s="8"/>
      <c r="DC4700" s="8"/>
      <c r="DD4700" s="8"/>
      <c r="DE4700" s="8"/>
    </row>
    <row r="4701" s="2" customFormat="1" customHeight="1" spans="1:109">
      <c r="A4701" s="33"/>
      <c r="B4701" s="99"/>
      <c r="C4701" s="99"/>
      <c r="E4701" s="105"/>
      <c r="F4701" s="105"/>
      <c r="G4701" s="99"/>
      <c r="H4701" s="99"/>
      <c r="I4701" s="100"/>
      <c r="J4701" s="101"/>
      <c r="K4701" s="71"/>
      <c r="L4701" s="13"/>
      <c r="CT4701" s="8"/>
      <c r="CU4701" s="8"/>
      <c r="CV4701" s="8"/>
      <c r="CW4701" s="8"/>
      <c r="CX4701" s="8"/>
      <c r="CY4701" s="8"/>
      <c r="CZ4701" s="8"/>
      <c r="DA4701" s="8"/>
      <c r="DB4701" s="8"/>
      <c r="DC4701" s="8"/>
      <c r="DD4701" s="8"/>
      <c r="DE4701" s="8"/>
    </row>
    <row r="4702" s="2" customFormat="1" customHeight="1" spans="1:109">
      <c r="A4702" s="33"/>
      <c r="B4702" s="99"/>
      <c r="C4702" s="99"/>
      <c r="E4702" s="105"/>
      <c r="F4702" s="105"/>
      <c r="G4702" s="99"/>
      <c r="H4702" s="99"/>
      <c r="I4702" s="100"/>
      <c r="J4702" s="101"/>
      <c r="K4702" s="71"/>
      <c r="L4702" s="13"/>
      <c r="CT4702" s="8"/>
      <c r="CU4702" s="8"/>
      <c r="CV4702" s="8"/>
      <c r="CW4702" s="8"/>
      <c r="CX4702" s="8"/>
      <c r="CY4702" s="8"/>
      <c r="CZ4702" s="8"/>
      <c r="DA4702" s="8"/>
      <c r="DB4702" s="8"/>
      <c r="DC4702" s="8"/>
      <c r="DD4702" s="8"/>
      <c r="DE4702" s="8"/>
    </row>
    <row r="4703" s="2" customFormat="1" customHeight="1" spans="1:109">
      <c r="A4703" s="33"/>
      <c r="B4703" s="99"/>
      <c r="C4703" s="99"/>
      <c r="E4703" s="105"/>
      <c r="F4703" s="105"/>
      <c r="G4703" s="99"/>
      <c r="H4703" s="99"/>
      <c r="I4703" s="100"/>
      <c r="J4703" s="101"/>
      <c r="K4703" s="71"/>
      <c r="L4703" s="13"/>
      <c r="CT4703" s="8"/>
      <c r="CU4703" s="8"/>
      <c r="CV4703" s="8"/>
      <c r="CW4703" s="8"/>
      <c r="CX4703" s="8"/>
      <c r="CY4703" s="8"/>
      <c r="CZ4703" s="8"/>
      <c r="DA4703" s="8"/>
      <c r="DB4703" s="8"/>
      <c r="DC4703" s="8"/>
      <c r="DD4703" s="8"/>
      <c r="DE4703" s="8"/>
    </row>
    <row r="4704" s="2" customFormat="1" customHeight="1" spans="1:109">
      <c r="A4704" s="33"/>
      <c r="B4704" s="99"/>
      <c r="C4704" s="99"/>
      <c r="E4704" s="105"/>
      <c r="F4704" s="105"/>
      <c r="G4704" s="99"/>
      <c r="H4704" s="99"/>
      <c r="I4704" s="100"/>
      <c r="J4704" s="101"/>
      <c r="K4704" s="71"/>
      <c r="L4704" s="13"/>
      <c r="CT4704" s="8"/>
      <c r="CU4704" s="8"/>
      <c r="CV4704" s="8"/>
      <c r="CW4704" s="8"/>
      <c r="CX4704" s="8"/>
      <c r="CY4704" s="8"/>
      <c r="CZ4704" s="8"/>
      <c r="DA4704" s="8"/>
      <c r="DB4704" s="8"/>
      <c r="DC4704" s="8"/>
      <c r="DD4704" s="8"/>
      <c r="DE4704" s="8"/>
    </row>
    <row r="4705" s="2" customFormat="1" customHeight="1" spans="1:109">
      <c r="A4705" s="33"/>
      <c r="B4705" s="99"/>
      <c r="C4705" s="99"/>
      <c r="E4705" s="105"/>
      <c r="F4705" s="105"/>
      <c r="G4705" s="99"/>
      <c r="H4705" s="99"/>
      <c r="I4705" s="100"/>
      <c r="J4705" s="101"/>
      <c r="K4705" s="71"/>
      <c r="L4705" s="13"/>
      <c r="CT4705" s="8"/>
      <c r="CU4705" s="8"/>
      <c r="CV4705" s="8"/>
      <c r="CW4705" s="8"/>
      <c r="CX4705" s="8"/>
      <c r="CY4705" s="8"/>
      <c r="CZ4705" s="8"/>
      <c r="DA4705" s="8"/>
      <c r="DB4705" s="8"/>
      <c r="DC4705" s="8"/>
      <c r="DD4705" s="8"/>
      <c r="DE4705" s="8"/>
    </row>
    <row r="4706" s="2" customFormat="1" customHeight="1" spans="1:109">
      <c r="A4706" s="33"/>
      <c r="B4706" s="99"/>
      <c r="C4706" s="99"/>
      <c r="E4706" s="105"/>
      <c r="F4706" s="105"/>
      <c r="G4706" s="99"/>
      <c r="H4706" s="99"/>
      <c r="I4706" s="100"/>
      <c r="J4706" s="101"/>
      <c r="K4706" s="71"/>
      <c r="L4706" s="13"/>
      <c r="CT4706" s="8"/>
      <c r="CU4706" s="8"/>
      <c r="CV4706" s="8"/>
      <c r="CW4706" s="8"/>
      <c r="CX4706" s="8"/>
      <c r="CY4706" s="8"/>
      <c r="CZ4706" s="8"/>
      <c r="DA4706" s="8"/>
      <c r="DB4706" s="8"/>
      <c r="DC4706" s="8"/>
      <c r="DD4706" s="8"/>
      <c r="DE4706" s="8"/>
    </row>
    <row r="4707" s="2" customFormat="1" customHeight="1" spans="1:109">
      <c r="A4707" s="33"/>
      <c r="B4707" s="99"/>
      <c r="C4707" s="99"/>
      <c r="E4707" s="105"/>
      <c r="F4707" s="105"/>
      <c r="G4707" s="99"/>
      <c r="H4707" s="99"/>
      <c r="I4707" s="100"/>
      <c r="J4707" s="101"/>
      <c r="K4707" s="71"/>
      <c r="L4707" s="13"/>
      <c r="CT4707" s="8"/>
      <c r="CU4707" s="8"/>
      <c r="CV4707" s="8"/>
      <c r="CW4707" s="8"/>
      <c r="CX4707" s="8"/>
      <c r="CY4707" s="8"/>
      <c r="CZ4707" s="8"/>
      <c r="DA4707" s="8"/>
      <c r="DB4707" s="8"/>
      <c r="DC4707" s="8"/>
      <c r="DD4707" s="8"/>
      <c r="DE4707" s="8"/>
    </row>
    <row r="4708" s="2" customFormat="1" customHeight="1" spans="1:109">
      <c r="A4708" s="33"/>
      <c r="B4708" s="99"/>
      <c r="C4708" s="99"/>
      <c r="E4708" s="105"/>
      <c r="F4708" s="105"/>
      <c r="G4708" s="99"/>
      <c r="H4708" s="99"/>
      <c r="I4708" s="100"/>
      <c r="J4708" s="101"/>
      <c r="K4708" s="71"/>
      <c r="L4708" s="13"/>
      <c r="CT4708" s="8"/>
      <c r="CU4708" s="8"/>
      <c r="CV4708" s="8"/>
      <c r="CW4708" s="8"/>
      <c r="CX4708" s="8"/>
      <c r="CY4708" s="8"/>
      <c r="CZ4708" s="8"/>
      <c r="DA4708" s="8"/>
      <c r="DB4708" s="8"/>
      <c r="DC4708" s="8"/>
      <c r="DD4708" s="8"/>
      <c r="DE4708" s="8"/>
    </row>
    <row r="4709" s="2" customFormat="1" customHeight="1" spans="1:109">
      <c r="A4709" s="33"/>
      <c r="B4709" s="99"/>
      <c r="C4709" s="99"/>
      <c r="E4709" s="105"/>
      <c r="F4709" s="105"/>
      <c r="G4709" s="99"/>
      <c r="H4709" s="99"/>
      <c r="I4709" s="100"/>
      <c r="J4709" s="101"/>
      <c r="K4709" s="71"/>
      <c r="L4709" s="13"/>
      <c r="CT4709" s="8"/>
      <c r="CU4709" s="8"/>
      <c r="CV4709" s="8"/>
      <c r="CW4709" s="8"/>
      <c r="CX4709" s="8"/>
      <c r="CY4709" s="8"/>
      <c r="CZ4709" s="8"/>
      <c r="DA4709" s="8"/>
      <c r="DB4709" s="8"/>
      <c r="DC4709" s="8"/>
      <c r="DD4709" s="8"/>
      <c r="DE4709" s="8"/>
    </row>
    <row r="4710" s="2" customFormat="1" customHeight="1" spans="1:109">
      <c r="A4710" s="33"/>
      <c r="B4710" s="99"/>
      <c r="C4710" s="99"/>
      <c r="E4710" s="105"/>
      <c r="F4710" s="105"/>
      <c r="G4710" s="99"/>
      <c r="H4710" s="99"/>
      <c r="I4710" s="100"/>
      <c r="J4710" s="101"/>
      <c r="K4710" s="71"/>
      <c r="L4710" s="13"/>
      <c r="CT4710" s="8"/>
      <c r="CU4710" s="8"/>
      <c r="CV4710" s="8"/>
      <c r="CW4710" s="8"/>
      <c r="CX4710" s="8"/>
      <c r="CY4710" s="8"/>
      <c r="CZ4710" s="8"/>
      <c r="DA4710" s="8"/>
      <c r="DB4710" s="8"/>
      <c r="DC4710" s="8"/>
      <c r="DD4710" s="8"/>
      <c r="DE4710" s="8"/>
    </row>
    <row r="4711" s="2" customFormat="1" customHeight="1" spans="1:109">
      <c r="A4711" s="33"/>
      <c r="B4711" s="99"/>
      <c r="C4711" s="99"/>
      <c r="E4711" s="105"/>
      <c r="F4711" s="105"/>
      <c r="G4711" s="99"/>
      <c r="H4711" s="99"/>
      <c r="I4711" s="100"/>
      <c r="J4711" s="101"/>
      <c r="K4711" s="71"/>
      <c r="L4711" s="13"/>
      <c r="CT4711" s="8"/>
      <c r="CU4711" s="8"/>
      <c r="CV4711" s="8"/>
      <c r="CW4711" s="8"/>
      <c r="CX4711" s="8"/>
      <c r="CY4711" s="8"/>
      <c r="CZ4711" s="8"/>
      <c r="DA4711" s="8"/>
      <c r="DB4711" s="8"/>
      <c r="DC4711" s="8"/>
      <c r="DD4711" s="8"/>
      <c r="DE4711" s="8"/>
    </row>
    <row r="4712" s="2" customFormat="1" customHeight="1" spans="1:109">
      <c r="A4712" s="33"/>
      <c r="B4712" s="99"/>
      <c r="C4712" s="99"/>
      <c r="E4712" s="105"/>
      <c r="F4712" s="105"/>
      <c r="G4712" s="99"/>
      <c r="H4712" s="99"/>
      <c r="I4712" s="100"/>
      <c r="J4712" s="101"/>
      <c r="K4712" s="71"/>
      <c r="L4712" s="13"/>
      <c r="CT4712" s="8"/>
      <c r="CU4712" s="8"/>
      <c r="CV4712" s="8"/>
      <c r="CW4712" s="8"/>
      <c r="CX4712" s="8"/>
      <c r="CY4712" s="8"/>
      <c r="CZ4712" s="8"/>
      <c r="DA4712" s="8"/>
      <c r="DB4712" s="8"/>
      <c r="DC4712" s="8"/>
      <c r="DD4712" s="8"/>
      <c r="DE4712" s="8"/>
    </row>
    <row r="4713" s="2" customFormat="1" customHeight="1" spans="1:109">
      <c r="A4713" s="33"/>
      <c r="B4713" s="99"/>
      <c r="C4713" s="99"/>
      <c r="E4713" s="105"/>
      <c r="F4713" s="105"/>
      <c r="G4713" s="99"/>
      <c r="H4713" s="99"/>
      <c r="I4713" s="100"/>
      <c r="J4713" s="101"/>
      <c r="K4713" s="71"/>
      <c r="L4713" s="13"/>
      <c r="CT4713" s="8"/>
      <c r="CU4713" s="8"/>
      <c r="CV4713" s="8"/>
      <c r="CW4713" s="8"/>
      <c r="CX4713" s="8"/>
      <c r="CY4713" s="8"/>
      <c r="CZ4713" s="8"/>
      <c r="DA4713" s="8"/>
      <c r="DB4713" s="8"/>
      <c r="DC4713" s="8"/>
      <c r="DD4713" s="8"/>
      <c r="DE4713" s="8"/>
    </row>
    <row r="4714" s="2" customFormat="1" customHeight="1" spans="1:109">
      <c r="A4714" s="33"/>
      <c r="B4714" s="99"/>
      <c r="C4714" s="99"/>
      <c r="E4714" s="105"/>
      <c r="F4714" s="105"/>
      <c r="G4714" s="99"/>
      <c r="H4714" s="99"/>
      <c r="I4714" s="100"/>
      <c r="J4714" s="101"/>
      <c r="K4714" s="71"/>
      <c r="L4714" s="13"/>
      <c r="CT4714" s="8"/>
      <c r="CU4714" s="8"/>
      <c r="CV4714" s="8"/>
      <c r="CW4714" s="8"/>
      <c r="CX4714" s="8"/>
      <c r="CY4714" s="8"/>
      <c r="CZ4714" s="8"/>
      <c r="DA4714" s="8"/>
      <c r="DB4714" s="8"/>
      <c r="DC4714" s="8"/>
      <c r="DD4714" s="8"/>
      <c r="DE4714" s="8"/>
    </row>
    <row r="4715" s="2" customFormat="1" customHeight="1" spans="1:109">
      <c r="A4715" s="33"/>
      <c r="B4715" s="99"/>
      <c r="C4715" s="99"/>
      <c r="E4715" s="105"/>
      <c r="F4715" s="105"/>
      <c r="G4715" s="99"/>
      <c r="H4715" s="99"/>
      <c r="I4715" s="100"/>
      <c r="J4715" s="101"/>
      <c r="K4715" s="71"/>
      <c r="L4715" s="13"/>
      <c r="CT4715" s="8"/>
      <c r="CU4715" s="8"/>
      <c r="CV4715" s="8"/>
      <c r="CW4715" s="8"/>
      <c r="CX4715" s="8"/>
      <c r="CY4715" s="8"/>
      <c r="CZ4715" s="8"/>
      <c r="DA4715" s="8"/>
      <c r="DB4715" s="8"/>
      <c r="DC4715" s="8"/>
      <c r="DD4715" s="8"/>
      <c r="DE4715" s="8"/>
    </row>
    <row r="4716" s="2" customFormat="1" customHeight="1" spans="1:109">
      <c r="A4716" s="33"/>
      <c r="B4716" s="99"/>
      <c r="C4716" s="99"/>
      <c r="E4716" s="105"/>
      <c r="F4716" s="105"/>
      <c r="G4716" s="99"/>
      <c r="H4716" s="99"/>
      <c r="I4716" s="100"/>
      <c r="J4716" s="101"/>
      <c r="K4716" s="71"/>
      <c r="L4716" s="13"/>
      <c r="CT4716" s="8"/>
      <c r="CU4716" s="8"/>
      <c r="CV4716" s="8"/>
      <c r="CW4716" s="8"/>
      <c r="CX4716" s="8"/>
      <c r="CY4716" s="8"/>
      <c r="CZ4716" s="8"/>
      <c r="DA4716" s="8"/>
      <c r="DB4716" s="8"/>
      <c r="DC4716" s="8"/>
      <c r="DD4716" s="8"/>
      <c r="DE4716" s="8"/>
    </row>
    <row r="4717" s="2" customFormat="1" customHeight="1" spans="1:109">
      <c r="A4717" s="33"/>
      <c r="B4717" s="99"/>
      <c r="C4717" s="99"/>
      <c r="E4717" s="105"/>
      <c r="F4717" s="105"/>
      <c r="G4717" s="99"/>
      <c r="H4717" s="99"/>
      <c r="I4717" s="100"/>
      <c r="J4717" s="101"/>
      <c r="K4717" s="71"/>
      <c r="L4717" s="13"/>
      <c r="CT4717" s="8"/>
      <c r="CU4717" s="8"/>
      <c r="CV4717" s="8"/>
      <c r="CW4717" s="8"/>
      <c r="CX4717" s="8"/>
      <c r="CY4717" s="8"/>
      <c r="CZ4717" s="8"/>
      <c r="DA4717" s="8"/>
      <c r="DB4717" s="8"/>
      <c r="DC4717" s="8"/>
      <c r="DD4717" s="8"/>
      <c r="DE4717" s="8"/>
    </row>
    <row r="4718" s="2" customFormat="1" customHeight="1" spans="1:109">
      <c r="A4718" s="33"/>
      <c r="B4718" s="99"/>
      <c r="C4718" s="99"/>
      <c r="E4718" s="105"/>
      <c r="F4718" s="105"/>
      <c r="G4718" s="99"/>
      <c r="H4718" s="99"/>
      <c r="I4718" s="100"/>
      <c r="J4718" s="101"/>
      <c r="K4718" s="71"/>
      <c r="L4718" s="13"/>
      <c r="CT4718" s="8"/>
      <c r="CU4718" s="8"/>
      <c r="CV4718" s="8"/>
      <c r="CW4718" s="8"/>
      <c r="CX4718" s="8"/>
      <c r="CY4718" s="8"/>
      <c r="CZ4718" s="8"/>
      <c r="DA4718" s="8"/>
      <c r="DB4718" s="8"/>
      <c r="DC4718" s="8"/>
      <c r="DD4718" s="8"/>
      <c r="DE4718" s="8"/>
    </row>
    <row r="4719" s="2" customFormat="1" customHeight="1" spans="1:109">
      <c r="A4719" s="33"/>
      <c r="B4719" s="99"/>
      <c r="C4719" s="99"/>
      <c r="E4719" s="105"/>
      <c r="F4719" s="105"/>
      <c r="G4719" s="99"/>
      <c r="H4719" s="99"/>
      <c r="I4719" s="100"/>
      <c r="J4719" s="101"/>
      <c r="K4719" s="71"/>
      <c r="L4719" s="13"/>
      <c r="CT4719" s="8"/>
      <c r="CU4719" s="8"/>
      <c r="CV4719" s="8"/>
      <c r="CW4719" s="8"/>
      <c r="CX4719" s="8"/>
      <c r="CY4719" s="8"/>
      <c r="CZ4719" s="8"/>
      <c r="DA4719" s="8"/>
      <c r="DB4719" s="8"/>
      <c r="DC4719" s="8"/>
      <c r="DD4719" s="8"/>
      <c r="DE4719" s="8"/>
    </row>
    <row r="4720" s="2" customFormat="1" customHeight="1" spans="1:109">
      <c r="A4720" s="33"/>
      <c r="B4720" s="99"/>
      <c r="C4720" s="99"/>
      <c r="E4720" s="105"/>
      <c r="F4720" s="105"/>
      <c r="G4720" s="99"/>
      <c r="H4720" s="99"/>
      <c r="I4720" s="100"/>
      <c r="J4720" s="101"/>
      <c r="K4720" s="71"/>
      <c r="L4720" s="13"/>
      <c r="CT4720" s="8"/>
      <c r="CU4720" s="8"/>
      <c r="CV4720" s="8"/>
      <c r="CW4720" s="8"/>
      <c r="CX4720" s="8"/>
      <c r="CY4720" s="8"/>
      <c r="CZ4720" s="8"/>
      <c r="DA4720" s="8"/>
      <c r="DB4720" s="8"/>
      <c r="DC4720" s="8"/>
      <c r="DD4720" s="8"/>
      <c r="DE4720" s="8"/>
    </row>
    <row r="4721" s="2" customFormat="1" customHeight="1" spans="1:109">
      <c r="A4721" s="33"/>
      <c r="B4721" s="99"/>
      <c r="C4721" s="99"/>
      <c r="E4721" s="105"/>
      <c r="F4721" s="105"/>
      <c r="G4721" s="99"/>
      <c r="H4721" s="99"/>
      <c r="I4721" s="100"/>
      <c r="J4721" s="101"/>
      <c r="K4721" s="71"/>
      <c r="L4721" s="13"/>
      <c r="CT4721" s="8"/>
      <c r="CU4721" s="8"/>
      <c r="CV4721" s="8"/>
      <c r="CW4721" s="8"/>
      <c r="CX4721" s="8"/>
      <c r="CY4721" s="8"/>
      <c r="CZ4721" s="8"/>
      <c r="DA4721" s="8"/>
      <c r="DB4721" s="8"/>
      <c r="DC4721" s="8"/>
      <c r="DD4721" s="8"/>
      <c r="DE4721" s="8"/>
    </row>
    <row r="4722" s="2" customFormat="1" customHeight="1" spans="1:109">
      <c r="A4722" s="33"/>
      <c r="B4722" s="99"/>
      <c r="C4722" s="99"/>
      <c r="E4722" s="105"/>
      <c r="F4722" s="105"/>
      <c r="G4722" s="99"/>
      <c r="H4722" s="99"/>
      <c r="I4722" s="100"/>
      <c r="J4722" s="101"/>
      <c r="K4722" s="71"/>
      <c r="L4722" s="13"/>
      <c r="CT4722" s="8"/>
      <c r="CU4722" s="8"/>
      <c r="CV4722" s="8"/>
      <c r="CW4722" s="8"/>
      <c r="CX4722" s="8"/>
      <c r="CY4722" s="8"/>
      <c r="CZ4722" s="8"/>
      <c r="DA4722" s="8"/>
      <c r="DB4722" s="8"/>
      <c r="DC4722" s="8"/>
      <c r="DD4722" s="8"/>
      <c r="DE4722" s="8"/>
    </row>
    <row r="4723" s="2" customFormat="1" customHeight="1" spans="1:109">
      <c r="A4723" s="33"/>
      <c r="B4723" s="99"/>
      <c r="C4723" s="99"/>
      <c r="E4723" s="105"/>
      <c r="F4723" s="105"/>
      <c r="G4723" s="99"/>
      <c r="H4723" s="99"/>
      <c r="I4723" s="100"/>
      <c r="J4723" s="101"/>
      <c r="K4723" s="71"/>
      <c r="L4723" s="13"/>
      <c r="CT4723" s="8"/>
      <c r="CU4723" s="8"/>
      <c r="CV4723" s="8"/>
      <c r="CW4723" s="8"/>
      <c r="CX4723" s="8"/>
      <c r="CY4723" s="8"/>
      <c r="CZ4723" s="8"/>
      <c r="DA4723" s="8"/>
      <c r="DB4723" s="8"/>
      <c r="DC4723" s="8"/>
      <c r="DD4723" s="8"/>
      <c r="DE4723" s="8"/>
    </row>
    <row r="4724" s="2" customFormat="1" customHeight="1" spans="1:109">
      <c r="A4724" s="33"/>
      <c r="B4724" s="99"/>
      <c r="C4724" s="99"/>
      <c r="E4724" s="105"/>
      <c r="F4724" s="105"/>
      <c r="G4724" s="99"/>
      <c r="H4724" s="99"/>
      <c r="I4724" s="100"/>
      <c r="J4724" s="101"/>
      <c r="K4724" s="71"/>
      <c r="L4724" s="13"/>
      <c r="CT4724" s="8"/>
      <c r="CU4724" s="8"/>
      <c r="CV4724" s="8"/>
      <c r="CW4724" s="8"/>
      <c r="CX4724" s="8"/>
      <c r="CY4724" s="8"/>
      <c r="CZ4724" s="8"/>
      <c r="DA4724" s="8"/>
      <c r="DB4724" s="8"/>
      <c r="DC4724" s="8"/>
      <c r="DD4724" s="8"/>
      <c r="DE4724" s="8"/>
    </row>
    <row r="4725" s="2" customFormat="1" customHeight="1" spans="1:109">
      <c r="A4725" s="33"/>
      <c r="B4725" s="99"/>
      <c r="C4725" s="99"/>
      <c r="E4725" s="105"/>
      <c r="F4725" s="105"/>
      <c r="G4725" s="99"/>
      <c r="H4725" s="99"/>
      <c r="I4725" s="100"/>
      <c r="J4725" s="101"/>
      <c r="K4725" s="71"/>
      <c r="L4725" s="13"/>
      <c r="CT4725" s="8"/>
      <c r="CU4725" s="8"/>
      <c r="CV4725" s="8"/>
      <c r="CW4725" s="8"/>
      <c r="CX4725" s="8"/>
      <c r="CY4725" s="8"/>
      <c r="CZ4725" s="8"/>
      <c r="DA4725" s="8"/>
      <c r="DB4725" s="8"/>
      <c r="DC4725" s="8"/>
      <c r="DD4725" s="8"/>
      <c r="DE4725" s="8"/>
    </row>
    <row r="4726" s="2" customFormat="1" customHeight="1" spans="1:109">
      <c r="A4726" s="33"/>
      <c r="B4726" s="99"/>
      <c r="C4726" s="99"/>
      <c r="E4726" s="105"/>
      <c r="F4726" s="105"/>
      <c r="G4726" s="99"/>
      <c r="H4726" s="99"/>
      <c r="I4726" s="100"/>
      <c r="J4726" s="101"/>
      <c r="K4726" s="71"/>
      <c r="L4726" s="13"/>
      <c r="CT4726" s="8"/>
      <c r="CU4726" s="8"/>
      <c r="CV4726" s="8"/>
      <c r="CW4726" s="8"/>
      <c r="CX4726" s="8"/>
      <c r="CY4726" s="8"/>
      <c r="CZ4726" s="8"/>
      <c r="DA4726" s="8"/>
      <c r="DB4726" s="8"/>
      <c r="DC4726" s="8"/>
      <c r="DD4726" s="8"/>
      <c r="DE4726" s="8"/>
    </row>
    <row r="4727" s="2" customFormat="1" customHeight="1" spans="1:109">
      <c r="A4727" s="33"/>
      <c r="B4727" s="99"/>
      <c r="C4727" s="99"/>
      <c r="E4727" s="105"/>
      <c r="F4727" s="105"/>
      <c r="G4727" s="99"/>
      <c r="H4727" s="99"/>
      <c r="I4727" s="100"/>
      <c r="J4727" s="101"/>
      <c r="K4727" s="71"/>
      <c r="L4727" s="13"/>
      <c r="CT4727" s="8"/>
      <c r="CU4727" s="8"/>
      <c r="CV4727" s="8"/>
      <c r="CW4727" s="8"/>
      <c r="CX4727" s="8"/>
      <c r="CY4727" s="8"/>
      <c r="CZ4727" s="8"/>
      <c r="DA4727" s="8"/>
      <c r="DB4727" s="8"/>
      <c r="DC4727" s="8"/>
      <c r="DD4727" s="8"/>
      <c r="DE4727" s="8"/>
    </row>
    <row r="4728" s="2" customFormat="1" customHeight="1" spans="1:109">
      <c r="A4728" s="33"/>
      <c r="B4728" s="99"/>
      <c r="C4728" s="99"/>
      <c r="E4728" s="105"/>
      <c r="F4728" s="105"/>
      <c r="G4728" s="99"/>
      <c r="H4728" s="99"/>
      <c r="I4728" s="100"/>
      <c r="J4728" s="101"/>
      <c r="K4728" s="71"/>
      <c r="L4728" s="13"/>
      <c r="CT4728" s="8"/>
      <c r="CU4728" s="8"/>
      <c r="CV4728" s="8"/>
      <c r="CW4728" s="8"/>
      <c r="CX4728" s="8"/>
      <c r="CY4728" s="8"/>
      <c r="CZ4728" s="8"/>
      <c r="DA4728" s="8"/>
      <c r="DB4728" s="8"/>
      <c r="DC4728" s="8"/>
      <c r="DD4728" s="8"/>
      <c r="DE4728" s="8"/>
    </row>
    <row r="4729" s="2" customFormat="1" customHeight="1" spans="1:109">
      <c r="A4729" s="33"/>
      <c r="B4729" s="99"/>
      <c r="C4729" s="99"/>
      <c r="E4729" s="105"/>
      <c r="F4729" s="105"/>
      <c r="G4729" s="99"/>
      <c r="H4729" s="99"/>
      <c r="I4729" s="100"/>
      <c r="J4729" s="101"/>
      <c r="K4729" s="71"/>
      <c r="L4729" s="13"/>
      <c r="CT4729" s="8"/>
      <c r="CU4729" s="8"/>
      <c r="CV4729" s="8"/>
      <c r="CW4729" s="8"/>
      <c r="CX4729" s="8"/>
      <c r="CY4729" s="8"/>
      <c r="CZ4729" s="8"/>
      <c r="DA4729" s="8"/>
      <c r="DB4729" s="8"/>
      <c r="DC4729" s="8"/>
      <c r="DD4729" s="8"/>
      <c r="DE4729" s="8"/>
    </row>
    <row r="4730" s="2" customFormat="1" customHeight="1" spans="1:109">
      <c r="A4730" s="33"/>
      <c r="B4730" s="99"/>
      <c r="C4730" s="99"/>
      <c r="E4730" s="105"/>
      <c r="F4730" s="105"/>
      <c r="G4730" s="99"/>
      <c r="H4730" s="99"/>
      <c r="I4730" s="100"/>
      <c r="J4730" s="101"/>
      <c r="K4730" s="71"/>
      <c r="L4730" s="13"/>
      <c r="CT4730" s="8"/>
      <c r="CU4730" s="8"/>
      <c r="CV4730" s="8"/>
      <c r="CW4730" s="8"/>
      <c r="CX4730" s="8"/>
      <c r="CY4730" s="8"/>
      <c r="CZ4730" s="8"/>
      <c r="DA4730" s="8"/>
      <c r="DB4730" s="8"/>
      <c r="DC4730" s="8"/>
      <c r="DD4730" s="8"/>
      <c r="DE4730" s="8"/>
    </row>
    <row r="4731" s="2" customFormat="1" customHeight="1" spans="1:109">
      <c r="A4731" s="33"/>
      <c r="B4731" s="99"/>
      <c r="C4731" s="99"/>
      <c r="E4731" s="105"/>
      <c r="F4731" s="105"/>
      <c r="G4731" s="99"/>
      <c r="H4731" s="99"/>
      <c r="I4731" s="100"/>
      <c r="J4731" s="101"/>
      <c r="K4731" s="71"/>
      <c r="L4731" s="13"/>
      <c r="CT4731" s="8"/>
      <c r="CU4731" s="8"/>
      <c r="CV4731" s="8"/>
      <c r="CW4731" s="8"/>
      <c r="CX4731" s="8"/>
      <c r="CY4731" s="8"/>
      <c r="CZ4731" s="8"/>
      <c r="DA4731" s="8"/>
      <c r="DB4731" s="8"/>
      <c r="DC4731" s="8"/>
      <c r="DD4731" s="8"/>
      <c r="DE4731" s="8"/>
    </row>
    <row r="4732" s="2" customFormat="1" customHeight="1" spans="1:109">
      <c r="A4732" s="33"/>
      <c r="B4732" s="99"/>
      <c r="C4732" s="99"/>
      <c r="E4732" s="105"/>
      <c r="F4732" s="105"/>
      <c r="G4732" s="99"/>
      <c r="H4732" s="99"/>
      <c r="I4732" s="100"/>
      <c r="J4732" s="101"/>
      <c r="K4732" s="71"/>
      <c r="L4732" s="13"/>
      <c r="CT4732" s="8"/>
      <c r="CU4732" s="8"/>
      <c r="CV4732" s="8"/>
      <c r="CW4732" s="8"/>
      <c r="CX4732" s="8"/>
      <c r="CY4732" s="8"/>
      <c r="CZ4732" s="8"/>
      <c r="DA4732" s="8"/>
      <c r="DB4732" s="8"/>
      <c r="DC4732" s="8"/>
      <c r="DD4732" s="8"/>
      <c r="DE4732" s="8"/>
    </row>
    <row r="4733" s="2" customFormat="1" customHeight="1" spans="1:109">
      <c r="A4733" s="33"/>
      <c r="B4733" s="99"/>
      <c r="C4733" s="99"/>
      <c r="E4733" s="105"/>
      <c r="F4733" s="105"/>
      <c r="G4733" s="99"/>
      <c r="H4733" s="99"/>
      <c r="I4733" s="100"/>
      <c r="J4733" s="101"/>
      <c r="K4733" s="71"/>
      <c r="L4733" s="13"/>
      <c r="CT4733" s="8"/>
      <c r="CU4733" s="8"/>
      <c r="CV4733" s="8"/>
      <c r="CW4733" s="8"/>
      <c r="CX4733" s="8"/>
      <c r="CY4733" s="8"/>
      <c r="CZ4733" s="8"/>
      <c r="DA4733" s="8"/>
      <c r="DB4733" s="8"/>
      <c r="DC4733" s="8"/>
      <c r="DD4733" s="8"/>
      <c r="DE4733" s="8"/>
    </row>
    <row r="4734" s="2" customFormat="1" customHeight="1" spans="1:109">
      <c r="A4734" s="33"/>
      <c r="B4734" s="99"/>
      <c r="C4734" s="99"/>
      <c r="E4734" s="105"/>
      <c r="F4734" s="105"/>
      <c r="G4734" s="99"/>
      <c r="H4734" s="99"/>
      <c r="I4734" s="100"/>
      <c r="J4734" s="101"/>
      <c r="K4734" s="71"/>
      <c r="L4734" s="13"/>
      <c r="CT4734" s="8"/>
      <c r="CU4734" s="8"/>
      <c r="CV4734" s="8"/>
      <c r="CW4734" s="8"/>
      <c r="CX4734" s="8"/>
      <c r="CY4734" s="8"/>
      <c r="CZ4734" s="8"/>
      <c r="DA4734" s="8"/>
      <c r="DB4734" s="8"/>
      <c r="DC4734" s="8"/>
      <c r="DD4734" s="8"/>
      <c r="DE4734" s="8"/>
    </row>
    <row r="4735" s="2" customFormat="1" customHeight="1" spans="1:109">
      <c r="A4735" s="33"/>
      <c r="B4735" s="99"/>
      <c r="C4735" s="99"/>
      <c r="E4735" s="105"/>
      <c r="F4735" s="105"/>
      <c r="G4735" s="99"/>
      <c r="H4735" s="99"/>
      <c r="I4735" s="100"/>
      <c r="J4735" s="101"/>
      <c r="K4735" s="71"/>
      <c r="L4735" s="13"/>
      <c r="CT4735" s="8"/>
      <c r="CU4735" s="8"/>
      <c r="CV4735" s="8"/>
      <c r="CW4735" s="8"/>
      <c r="CX4735" s="8"/>
      <c r="CY4735" s="8"/>
      <c r="CZ4735" s="8"/>
      <c r="DA4735" s="8"/>
      <c r="DB4735" s="8"/>
      <c r="DC4735" s="8"/>
      <c r="DD4735" s="8"/>
      <c r="DE4735" s="8"/>
    </row>
    <row r="4736" s="2" customFormat="1" customHeight="1" spans="1:109">
      <c r="A4736" s="33"/>
      <c r="B4736" s="99"/>
      <c r="C4736" s="99"/>
      <c r="E4736" s="105"/>
      <c r="F4736" s="105"/>
      <c r="G4736" s="99"/>
      <c r="H4736" s="99"/>
      <c r="I4736" s="100"/>
      <c r="J4736" s="101"/>
      <c r="K4736" s="71"/>
      <c r="L4736" s="13"/>
      <c r="CT4736" s="8"/>
      <c r="CU4736" s="8"/>
      <c r="CV4736" s="8"/>
      <c r="CW4736" s="8"/>
      <c r="CX4736" s="8"/>
      <c r="CY4736" s="8"/>
      <c r="CZ4736" s="8"/>
      <c r="DA4736" s="8"/>
      <c r="DB4736" s="8"/>
      <c r="DC4736" s="8"/>
      <c r="DD4736" s="8"/>
      <c r="DE4736" s="8"/>
    </row>
    <row r="4737" s="2" customFormat="1" customHeight="1" spans="1:109">
      <c r="A4737" s="33"/>
      <c r="B4737" s="99"/>
      <c r="C4737" s="99"/>
      <c r="E4737" s="105"/>
      <c r="F4737" s="105"/>
      <c r="G4737" s="99"/>
      <c r="H4737" s="99"/>
      <c r="I4737" s="100"/>
      <c r="J4737" s="101"/>
      <c r="K4737" s="71"/>
      <c r="L4737" s="13"/>
      <c r="CT4737" s="8"/>
      <c r="CU4737" s="8"/>
      <c r="CV4737" s="8"/>
      <c r="CW4737" s="8"/>
      <c r="CX4737" s="8"/>
      <c r="CY4737" s="8"/>
      <c r="CZ4737" s="8"/>
      <c r="DA4737" s="8"/>
      <c r="DB4737" s="8"/>
      <c r="DC4737" s="8"/>
      <c r="DD4737" s="8"/>
      <c r="DE4737" s="8"/>
    </row>
    <row r="4738" s="2" customFormat="1" customHeight="1" spans="1:109">
      <c r="A4738" s="33"/>
      <c r="B4738" s="99"/>
      <c r="C4738" s="99"/>
      <c r="E4738" s="105"/>
      <c r="F4738" s="105"/>
      <c r="G4738" s="99"/>
      <c r="H4738" s="99"/>
      <c r="I4738" s="100"/>
      <c r="J4738" s="101"/>
      <c r="K4738" s="71"/>
      <c r="L4738" s="13"/>
      <c r="CT4738" s="8"/>
      <c r="CU4738" s="8"/>
      <c r="CV4738" s="8"/>
      <c r="CW4738" s="8"/>
      <c r="CX4738" s="8"/>
      <c r="CY4738" s="8"/>
      <c r="CZ4738" s="8"/>
      <c r="DA4738" s="8"/>
      <c r="DB4738" s="8"/>
      <c r="DC4738" s="8"/>
      <c r="DD4738" s="8"/>
      <c r="DE4738" s="8"/>
    </row>
    <row r="4739" s="2" customFormat="1" customHeight="1" spans="1:109">
      <c r="A4739" s="33"/>
      <c r="B4739" s="99"/>
      <c r="C4739" s="99"/>
      <c r="E4739" s="105"/>
      <c r="F4739" s="105"/>
      <c r="G4739" s="99"/>
      <c r="H4739" s="99"/>
      <c r="I4739" s="100"/>
      <c r="J4739" s="101"/>
      <c r="K4739" s="71"/>
      <c r="L4739" s="13"/>
      <c r="CT4739" s="8"/>
      <c r="CU4739" s="8"/>
      <c r="CV4739" s="8"/>
      <c r="CW4739" s="8"/>
      <c r="CX4739" s="8"/>
      <c r="CY4739" s="8"/>
      <c r="CZ4739" s="8"/>
      <c r="DA4739" s="8"/>
      <c r="DB4739" s="8"/>
      <c r="DC4739" s="8"/>
      <c r="DD4739" s="8"/>
      <c r="DE4739" s="8"/>
    </row>
    <row r="4740" s="2" customFormat="1" customHeight="1" spans="1:109">
      <c r="A4740" s="33"/>
      <c r="B4740" s="99"/>
      <c r="C4740" s="99"/>
      <c r="E4740" s="105"/>
      <c r="F4740" s="105"/>
      <c r="G4740" s="99"/>
      <c r="H4740" s="99"/>
      <c r="I4740" s="100"/>
      <c r="J4740" s="101"/>
      <c r="K4740" s="71"/>
      <c r="L4740" s="13"/>
      <c r="CT4740" s="8"/>
      <c r="CU4740" s="8"/>
      <c r="CV4740" s="8"/>
      <c r="CW4740" s="8"/>
      <c r="CX4740" s="8"/>
      <c r="CY4740" s="8"/>
      <c r="CZ4740" s="8"/>
      <c r="DA4740" s="8"/>
      <c r="DB4740" s="8"/>
      <c r="DC4740" s="8"/>
      <c r="DD4740" s="8"/>
      <c r="DE4740" s="8"/>
    </row>
    <row r="4741" s="2" customFormat="1" customHeight="1" spans="1:109">
      <c r="A4741" s="33"/>
      <c r="B4741" s="99"/>
      <c r="C4741" s="99"/>
      <c r="E4741" s="105"/>
      <c r="F4741" s="105"/>
      <c r="G4741" s="99"/>
      <c r="H4741" s="99"/>
      <c r="I4741" s="100"/>
      <c r="J4741" s="101"/>
      <c r="K4741" s="71"/>
      <c r="L4741" s="13"/>
      <c r="CT4741" s="8"/>
      <c r="CU4741" s="8"/>
      <c r="CV4741" s="8"/>
      <c r="CW4741" s="8"/>
      <c r="CX4741" s="8"/>
      <c r="CY4741" s="8"/>
      <c r="CZ4741" s="8"/>
      <c r="DA4741" s="8"/>
      <c r="DB4741" s="8"/>
      <c r="DC4741" s="8"/>
      <c r="DD4741" s="8"/>
      <c r="DE4741" s="8"/>
    </row>
    <row r="4742" s="2" customFormat="1" customHeight="1" spans="1:109">
      <c r="A4742" s="33"/>
      <c r="B4742" s="99"/>
      <c r="C4742" s="99"/>
      <c r="E4742" s="105"/>
      <c r="F4742" s="105"/>
      <c r="G4742" s="99"/>
      <c r="H4742" s="99"/>
      <c r="I4742" s="100"/>
      <c r="J4742" s="101"/>
      <c r="K4742" s="71"/>
      <c r="L4742" s="13"/>
      <c r="CT4742" s="8"/>
      <c r="CU4742" s="8"/>
      <c r="CV4742" s="8"/>
      <c r="CW4742" s="8"/>
      <c r="CX4742" s="8"/>
      <c r="CY4742" s="8"/>
      <c r="CZ4742" s="8"/>
      <c r="DA4742" s="8"/>
      <c r="DB4742" s="8"/>
      <c r="DC4742" s="8"/>
      <c r="DD4742" s="8"/>
      <c r="DE4742" s="8"/>
    </row>
    <row r="4743" s="2" customFormat="1" customHeight="1" spans="1:109">
      <c r="A4743" s="33"/>
      <c r="B4743" s="99"/>
      <c r="C4743" s="99"/>
      <c r="E4743" s="105"/>
      <c r="F4743" s="105"/>
      <c r="G4743" s="99"/>
      <c r="H4743" s="99"/>
      <c r="I4743" s="100"/>
      <c r="J4743" s="101"/>
      <c r="K4743" s="71"/>
      <c r="L4743" s="13"/>
      <c r="CT4743" s="8"/>
      <c r="CU4743" s="8"/>
      <c r="CV4743" s="8"/>
      <c r="CW4743" s="8"/>
      <c r="CX4743" s="8"/>
      <c r="CY4743" s="8"/>
      <c r="CZ4743" s="8"/>
      <c r="DA4743" s="8"/>
      <c r="DB4743" s="8"/>
      <c r="DC4743" s="8"/>
      <c r="DD4743" s="8"/>
      <c r="DE4743" s="8"/>
    </row>
    <row r="4744" s="2" customFormat="1" customHeight="1" spans="1:109">
      <c r="A4744" s="33"/>
      <c r="B4744" s="99"/>
      <c r="C4744" s="99"/>
      <c r="E4744" s="105"/>
      <c r="F4744" s="105"/>
      <c r="G4744" s="99"/>
      <c r="H4744" s="99"/>
      <c r="I4744" s="100"/>
      <c r="J4744" s="101"/>
      <c r="K4744" s="71"/>
      <c r="L4744" s="13"/>
      <c r="CT4744" s="8"/>
      <c r="CU4744" s="8"/>
      <c r="CV4744" s="8"/>
      <c r="CW4744" s="8"/>
      <c r="CX4744" s="8"/>
      <c r="CY4744" s="8"/>
      <c r="CZ4744" s="8"/>
      <c r="DA4744" s="8"/>
      <c r="DB4744" s="8"/>
      <c r="DC4744" s="8"/>
      <c r="DD4744" s="8"/>
      <c r="DE4744" s="8"/>
    </row>
    <row r="4745" s="2" customFormat="1" customHeight="1" spans="1:109">
      <c r="A4745" s="33"/>
      <c r="B4745" s="99"/>
      <c r="C4745" s="99"/>
      <c r="E4745" s="105"/>
      <c r="F4745" s="105"/>
      <c r="G4745" s="99"/>
      <c r="H4745" s="99"/>
      <c r="I4745" s="100"/>
      <c r="J4745" s="101"/>
      <c r="K4745" s="71"/>
      <c r="L4745" s="13"/>
      <c r="CT4745" s="8"/>
      <c r="CU4745" s="8"/>
      <c r="CV4745" s="8"/>
      <c r="CW4745" s="8"/>
      <c r="CX4745" s="8"/>
      <c r="CY4745" s="8"/>
      <c r="CZ4745" s="8"/>
      <c r="DA4745" s="8"/>
      <c r="DB4745" s="8"/>
      <c r="DC4745" s="8"/>
      <c r="DD4745" s="8"/>
      <c r="DE4745" s="8"/>
    </row>
    <row r="4746" s="2" customFormat="1" customHeight="1" spans="1:109">
      <c r="A4746" s="33"/>
      <c r="B4746" s="99"/>
      <c r="C4746" s="99"/>
      <c r="E4746" s="105"/>
      <c r="F4746" s="105"/>
      <c r="G4746" s="99"/>
      <c r="H4746" s="99"/>
      <c r="I4746" s="100"/>
      <c r="J4746" s="101"/>
      <c r="K4746" s="71"/>
      <c r="L4746" s="13"/>
      <c r="CT4746" s="8"/>
      <c r="CU4746" s="8"/>
      <c r="CV4746" s="8"/>
      <c r="CW4746" s="8"/>
      <c r="CX4746" s="8"/>
      <c r="CY4746" s="8"/>
      <c r="CZ4746" s="8"/>
      <c r="DA4746" s="8"/>
      <c r="DB4746" s="8"/>
      <c r="DC4746" s="8"/>
      <c r="DD4746" s="8"/>
      <c r="DE4746" s="8"/>
    </row>
    <row r="4747" s="2" customFormat="1" customHeight="1" spans="1:109">
      <c r="A4747" s="33"/>
      <c r="B4747" s="99"/>
      <c r="C4747" s="99"/>
      <c r="E4747" s="105"/>
      <c r="F4747" s="105"/>
      <c r="G4747" s="99"/>
      <c r="H4747" s="99"/>
      <c r="I4747" s="100"/>
      <c r="J4747" s="101"/>
      <c r="K4747" s="71"/>
      <c r="L4747" s="13"/>
      <c r="CT4747" s="8"/>
      <c r="CU4747" s="8"/>
      <c r="CV4747" s="8"/>
      <c r="CW4747" s="8"/>
      <c r="CX4747" s="8"/>
      <c r="CY4747" s="8"/>
      <c r="CZ4747" s="8"/>
      <c r="DA4747" s="8"/>
      <c r="DB4747" s="8"/>
      <c r="DC4747" s="8"/>
      <c r="DD4747" s="8"/>
      <c r="DE4747" s="8"/>
    </row>
    <row r="4748" s="2" customFormat="1" customHeight="1" spans="1:109">
      <c r="A4748" s="33"/>
      <c r="B4748" s="99"/>
      <c r="C4748" s="99"/>
      <c r="E4748" s="105"/>
      <c r="F4748" s="105"/>
      <c r="G4748" s="99"/>
      <c r="H4748" s="99"/>
      <c r="I4748" s="100"/>
      <c r="J4748" s="101"/>
      <c r="K4748" s="71"/>
      <c r="L4748" s="13"/>
      <c r="CT4748" s="8"/>
      <c r="CU4748" s="8"/>
      <c r="CV4748" s="8"/>
      <c r="CW4748" s="8"/>
      <c r="CX4748" s="8"/>
      <c r="CY4748" s="8"/>
      <c r="CZ4748" s="8"/>
      <c r="DA4748" s="8"/>
      <c r="DB4748" s="8"/>
      <c r="DC4748" s="8"/>
      <c r="DD4748" s="8"/>
      <c r="DE4748" s="8"/>
    </row>
    <row r="4749" s="2" customFormat="1" customHeight="1" spans="1:109">
      <c r="A4749" s="33"/>
      <c r="B4749" s="99"/>
      <c r="C4749" s="99"/>
      <c r="E4749" s="105"/>
      <c r="F4749" s="105"/>
      <c r="G4749" s="99"/>
      <c r="H4749" s="99"/>
      <c r="I4749" s="100"/>
      <c r="J4749" s="101"/>
      <c r="K4749" s="71"/>
      <c r="L4749" s="13"/>
      <c r="CT4749" s="8"/>
      <c r="CU4749" s="8"/>
      <c r="CV4749" s="8"/>
      <c r="CW4749" s="8"/>
      <c r="CX4749" s="8"/>
      <c r="CY4749" s="8"/>
      <c r="CZ4749" s="8"/>
      <c r="DA4749" s="8"/>
      <c r="DB4749" s="8"/>
      <c r="DC4749" s="8"/>
      <c r="DD4749" s="8"/>
      <c r="DE4749" s="8"/>
    </row>
    <row r="4750" s="2" customFormat="1" customHeight="1" spans="1:109">
      <c r="A4750" s="33"/>
      <c r="B4750" s="99"/>
      <c r="C4750" s="99"/>
      <c r="E4750" s="105"/>
      <c r="F4750" s="105"/>
      <c r="G4750" s="99"/>
      <c r="H4750" s="99"/>
      <c r="I4750" s="100"/>
      <c r="J4750" s="101"/>
      <c r="K4750" s="71"/>
      <c r="L4750" s="13"/>
      <c r="CT4750" s="8"/>
      <c r="CU4750" s="8"/>
      <c r="CV4750" s="8"/>
      <c r="CW4750" s="8"/>
      <c r="CX4750" s="8"/>
      <c r="CY4750" s="8"/>
      <c r="CZ4750" s="8"/>
      <c r="DA4750" s="8"/>
      <c r="DB4750" s="8"/>
      <c r="DC4750" s="8"/>
      <c r="DD4750" s="8"/>
      <c r="DE4750" s="8"/>
    </row>
    <row r="4751" s="2" customFormat="1" customHeight="1" spans="1:109">
      <c r="A4751" s="33"/>
      <c r="B4751" s="99"/>
      <c r="C4751" s="99"/>
      <c r="E4751" s="105"/>
      <c r="F4751" s="105"/>
      <c r="G4751" s="99"/>
      <c r="H4751" s="99"/>
      <c r="I4751" s="100"/>
      <c r="J4751" s="101"/>
      <c r="K4751" s="71"/>
      <c r="L4751" s="13"/>
      <c r="CT4751" s="8"/>
      <c r="CU4751" s="8"/>
      <c r="CV4751" s="8"/>
      <c r="CW4751" s="8"/>
      <c r="CX4751" s="8"/>
      <c r="CY4751" s="8"/>
      <c r="CZ4751" s="8"/>
      <c r="DA4751" s="8"/>
      <c r="DB4751" s="8"/>
      <c r="DC4751" s="8"/>
      <c r="DD4751" s="8"/>
      <c r="DE4751" s="8"/>
    </row>
    <row r="4752" s="2" customFormat="1" customHeight="1" spans="1:109">
      <c r="A4752" s="33"/>
      <c r="B4752" s="99"/>
      <c r="C4752" s="99"/>
      <c r="E4752" s="105"/>
      <c r="F4752" s="105"/>
      <c r="G4752" s="99"/>
      <c r="H4752" s="99"/>
      <c r="I4752" s="100"/>
      <c r="J4752" s="110"/>
      <c r="K4752" s="71"/>
      <c r="L4752" s="13"/>
      <c r="CT4752" s="8"/>
      <c r="CU4752" s="8"/>
      <c r="CV4752" s="8"/>
      <c r="CW4752" s="8"/>
      <c r="CX4752" s="8"/>
      <c r="CY4752" s="8"/>
      <c r="CZ4752" s="8"/>
      <c r="DA4752" s="8"/>
      <c r="DB4752" s="8"/>
      <c r="DC4752" s="8"/>
      <c r="DD4752" s="8"/>
      <c r="DE4752" s="8"/>
    </row>
    <row r="4753" s="2" customFormat="1" customHeight="1" spans="1:109">
      <c r="A4753" s="33"/>
      <c r="B4753" s="99"/>
      <c r="C4753" s="99"/>
      <c r="E4753" s="105"/>
      <c r="F4753" s="105"/>
      <c r="G4753" s="99"/>
      <c r="H4753" s="99"/>
      <c r="I4753" s="100"/>
      <c r="J4753" s="101"/>
      <c r="K4753" s="71"/>
      <c r="L4753" s="13"/>
      <c r="CT4753" s="8"/>
      <c r="CU4753" s="8"/>
      <c r="CV4753" s="8"/>
      <c r="CW4753" s="8"/>
      <c r="CX4753" s="8"/>
      <c r="CY4753" s="8"/>
      <c r="CZ4753" s="8"/>
      <c r="DA4753" s="8"/>
      <c r="DB4753" s="8"/>
      <c r="DC4753" s="8"/>
      <c r="DD4753" s="8"/>
      <c r="DE4753" s="8"/>
    </row>
    <row r="4754" s="2" customFormat="1" customHeight="1" spans="1:109">
      <c r="A4754" s="33"/>
      <c r="B4754" s="99"/>
      <c r="C4754" s="99"/>
      <c r="E4754" s="105"/>
      <c r="F4754" s="105"/>
      <c r="G4754" s="99"/>
      <c r="H4754" s="99"/>
      <c r="I4754" s="100"/>
      <c r="J4754" s="101"/>
      <c r="K4754" s="71"/>
      <c r="L4754" s="13"/>
      <c r="CT4754" s="8"/>
      <c r="CU4754" s="8"/>
      <c r="CV4754" s="8"/>
      <c r="CW4754" s="8"/>
      <c r="CX4754" s="8"/>
      <c r="CY4754" s="8"/>
      <c r="CZ4754" s="8"/>
      <c r="DA4754" s="8"/>
      <c r="DB4754" s="8"/>
      <c r="DC4754" s="8"/>
      <c r="DD4754" s="8"/>
      <c r="DE4754" s="8"/>
    </row>
    <row r="4755" s="2" customFormat="1" customHeight="1" spans="1:109">
      <c r="A4755" s="33"/>
      <c r="B4755" s="99"/>
      <c r="C4755" s="99"/>
      <c r="E4755" s="105"/>
      <c r="F4755" s="105"/>
      <c r="G4755" s="99"/>
      <c r="H4755" s="99"/>
      <c r="I4755" s="100"/>
      <c r="J4755" s="101"/>
      <c r="K4755" s="71"/>
      <c r="L4755" s="13"/>
      <c r="CT4755" s="8"/>
      <c r="CU4755" s="8"/>
      <c r="CV4755" s="8"/>
      <c r="CW4755" s="8"/>
      <c r="CX4755" s="8"/>
      <c r="CY4755" s="8"/>
      <c r="CZ4755" s="8"/>
      <c r="DA4755" s="8"/>
      <c r="DB4755" s="8"/>
      <c r="DC4755" s="8"/>
      <c r="DD4755" s="8"/>
      <c r="DE4755" s="8"/>
    </row>
    <row r="4756" s="2" customFormat="1" customHeight="1" spans="1:109">
      <c r="A4756" s="33"/>
      <c r="B4756" s="99"/>
      <c r="C4756" s="100"/>
      <c r="E4756" s="105"/>
      <c r="F4756" s="105"/>
      <c r="G4756" s="99"/>
      <c r="H4756" s="99"/>
      <c r="I4756" s="100"/>
      <c r="J4756" s="101"/>
      <c r="K4756" s="71"/>
      <c r="L4756" s="13"/>
      <c r="CT4756" s="8"/>
      <c r="CU4756" s="8"/>
      <c r="CV4756" s="8"/>
      <c r="CW4756" s="8"/>
      <c r="CX4756" s="8"/>
      <c r="CY4756" s="8"/>
      <c r="CZ4756" s="8"/>
      <c r="DA4756" s="8"/>
      <c r="DB4756" s="8"/>
      <c r="DC4756" s="8"/>
      <c r="DD4756" s="8"/>
      <c r="DE4756" s="8"/>
    </row>
    <row r="4757" s="2" customFormat="1" customHeight="1" spans="1:109">
      <c r="A4757" s="33"/>
      <c r="B4757" s="99"/>
      <c r="C4757" s="99"/>
      <c r="E4757" s="105"/>
      <c r="F4757" s="105"/>
      <c r="G4757" s="99"/>
      <c r="H4757" s="99"/>
      <c r="I4757" s="255"/>
      <c r="J4757" s="101"/>
      <c r="K4757" s="71"/>
      <c r="L4757" s="13"/>
      <c r="CT4757" s="8"/>
      <c r="CU4757" s="8"/>
      <c r="CV4757" s="8"/>
      <c r="CW4757" s="8"/>
      <c r="CX4757" s="8"/>
      <c r="CY4757" s="8"/>
      <c r="CZ4757" s="8"/>
      <c r="DA4757" s="8"/>
      <c r="DB4757" s="8"/>
      <c r="DC4757" s="8"/>
      <c r="DD4757" s="8"/>
      <c r="DE4757" s="8"/>
    </row>
    <row r="4758" s="2" customFormat="1" customHeight="1" spans="1:109">
      <c r="A4758" s="33"/>
      <c r="B4758" s="99"/>
      <c r="C4758" s="99"/>
      <c r="E4758" s="105"/>
      <c r="F4758" s="105"/>
      <c r="G4758" s="99"/>
      <c r="H4758" s="99"/>
      <c r="I4758" s="100"/>
      <c r="J4758" s="101"/>
      <c r="K4758" s="71"/>
      <c r="L4758" s="13"/>
      <c r="CT4758" s="8"/>
      <c r="CU4758" s="8"/>
      <c r="CV4758" s="8"/>
      <c r="CW4758" s="8"/>
      <c r="CX4758" s="8"/>
      <c r="CY4758" s="8"/>
      <c r="CZ4758" s="8"/>
      <c r="DA4758" s="8"/>
      <c r="DB4758" s="8"/>
      <c r="DC4758" s="8"/>
      <c r="DD4758" s="8"/>
      <c r="DE4758" s="8"/>
    </row>
    <row r="4759" s="2" customFormat="1" customHeight="1" spans="1:109">
      <c r="A4759" s="33"/>
      <c r="B4759" s="99"/>
      <c r="C4759" s="99"/>
      <c r="E4759" s="105"/>
      <c r="F4759" s="105"/>
      <c r="G4759" s="99"/>
      <c r="H4759" s="99"/>
      <c r="I4759" s="100"/>
      <c r="J4759" s="101"/>
      <c r="K4759" s="71"/>
      <c r="L4759" s="13"/>
      <c r="CT4759" s="8"/>
      <c r="CU4759" s="8"/>
      <c r="CV4759" s="8"/>
      <c r="CW4759" s="8"/>
      <c r="CX4759" s="8"/>
      <c r="CY4759" s="8"/>
      <c r="CZ4759" s="8"/>
      <c r="DA4759" s="8"/>
      <c r="DB4759" s="8"/>
      <c r="DC4759" s="8"/>
      <c r="DD4759" s="8"/>
      <c r="DE4759" s="8"/>
    </row>
    <row r="4760" s="2" customFormat="1" customHeight="1" spans="1:109">
      <c r="A4760" s="33"/>
      <c r="B4760" s="99"/>
      <c r="C4760" s="99"/>
      <c r="E4760" s="105"/>
      <c r="F4760" s="105"/>
      <c r="G4760" s="99"/>
      <c r="H4760" s="99"/>
      <c r="I4760" s="100"/>
      <c r="J4760" s="101"/>
      <c r="K4760" s="71"/>
      <c r="L4760" s="13"/>
      <c r="CT4760" s="8"/>
      <c r="CU4760" s="8"/>
      <c r="CV4760" s="8"/>
      <c r="CW4760" s="8"/>
      <c r="CX4760" s="8"/>
      <c r="CY4760" s="8"/>
      <c r="CZ4760" s="8"/>
      <c r="DA4760" s="8"/>
      <c r="DB4760" s="8"/>
      <c r="DC4760" s="8"/>
      <c r="DD4760" s="8"/>
      <c r="DE4760" s="8"/>
    </row>
    <row r="4761" s="2" customFormat="1" customHeight="1" spans="1:109">
      <c r="A4761" s="33"/>
      <c r="B4761" s="99"/>
      <c r="C4761" s="99"/>
      <c r="E4761" s="105"/>
      <c r="F4761" s="105"/>
      <c r="G4761" s="99"/>
      <c r="H4761" s="99"/>
      <c r="I4761" s="100"/>
      <c r="J4761" s="101"/>
      <c r="K4761" s="71"/>
      <c r="L4761" s="13"/>
      <c r="CT4761" s="8"/>
      <c r="CU4761" s="8"/>
      <c r="CV4761" s="8"/>
      <c r="CW4761" s="8"/>
      <c r="CX4761" s="8"/>
      <c r="CY4761" s="8"/>
      <c r="CZ4761" s="8"/>
      <c r="DA4761" s="8"/>
      <c r="DB4761" s="8"/>
      <c r="DC4761" s="8"/>
      <c r="DD4761" s="8"/>
      <c r="DE4761" s="8"/>
    </row>
    <row r="4762" s="2" customFormat="1" customHeight="1" spans="1:109">
      <c r="A4762" s="33"/>
      <c r="B4762" s="99"/>
      <c r="C4762" s="99"/>
      <c r="E4762" s="105"/>
      <c r="F4762" s="105"/>
      <c r="G4762" s="99"/>
      <c r="H4762" s="99"/>
      <c r="I4762" s="100"/>
      <c r="J4762" s="101"/>
      <c r="K4762" s="71"/>
      <c r="L4762" s="13"/>
      <c r="CT4762" s="8"/>
      <c r="CU4762" s="8"/>
      <c r="CV4762" s="8"/>
      <c r="CW4762" s="8"/>
      <c r="CX4762" s="8"/>
      <c r="CY4762" s="8"/>
      <c r="CZ4762" s="8"/>
      <c r="DA4762" s="8"/>
      <c r="DB4762" s="8"/>
      <c r="DC4762" s="8"/>
      <c r="DD4762" s="8"/>
      <c r="DE4762" s="8"/>
    </row>
    <row r="4763" s="2" customFormat="1" customHeight="1" spans="1:109">
      <c r="A4763" s="33"/>
      <c r="B4763" s="99"/>
      <c r="C4763" s="99"/>
      <c r="E4763" s="105"/>
      <c r="F4763" s="105"/>
      <c r="G4763" s="99"/>
      <c r="H4763" s="99"/>
      <c r="I4763" s="100"/>
      <c r="J4763" s="101"/>
      <c r="K4763" s="71"/>
      <c r="L4763" s="13"/>
      <c r="CT4763" s="8"/>
      <c r="CU4763" s="8"/>
      <c r="CV4763" s="8"/>
      <c r="CW4763" s="8"/>
      <c r="CX4763" s="8"/>
      <c r="CY4763" s="8"/>
      <c r="CZ4763" s="8"/>
      <c r="DA4763" s="8"/>
      <c r="DB4763" s="8"/>
      <c r="DC4763" s="8"/>
      <c r="DD4763" s="8"/>
      <c r="DE4763" s="8"/>
    </row>
    <row r="4764" s="2" customFormat="1" customHeight="1" spans="1:109">
      <c r="A4764" s="33"/>
      <c r="B4764" s="99"/>
      <c r="C4764" s="99"/>
      <c r="E4764" s="105"/>
      <c r="F4764" s="105"/>
      <c r="G4764" s="99"/>
      <c r="H4764" s="99"/>
      <c r="I4764" s="100"/>
      <c r="J4764" s="101"/>
      <c r="K4764" s="71"/>
      <c r="L4764" s="13"/>
      <c r="CT4764" s="8"/>
      <c r="CU4764" s="8"/>
      <c r="CV4764" s="8"/>
      <c r="CW4764" s="8"/>
      <c r="CX4764" s="8"/>
      <c r="CY4764" s="8"/>
      <c r="CZ4764" s="8"/>
      <c r="DA4764" s="8"/>
      <c r="DB4764" s="8"/>
      <c r="DC4764" s="8"/>
      <c r="DD4764" s="8"/>
      <c r="DE4764" s="8"/>
    </row>
    <row r="4765" s="2" customFormat="1" customHeight="1" spans="1:109">
      <c r="A4765" s="33"/>
      <c r="B4765" s="99"/>
      <c r="C4765" s="99"/>
      <c r="E4765" s="105"/>
      <c r="F4765" s="105"/>
      <c r="G4765" s="99"/>
      <c r="H4765" s="99"/>
      <c r="I4765" s="100"/>
      <c r="J4765" s="101"/>
      <c r="K4765" s="71"/>
      <c r="L4765" s="13"/>
      <c r="CT4765" s="8"/>
      <c r="CU4765" s="8"/>
      <c r="CV4765" s="8"/>
      <c r="CW4765" s="8"/>
      <c r="CX4765" s="8"/>
      <c r="CY4765" s="8"/>
      <c r="CZ4765" s="8"/>
      <c r="DA4765" s="8"/>
      <c r="DB4765" s="8"/>
      <c r="DC4765" s="8"/>
      <c r="DD4765" s="8"/>
      <c r="DE4765" s="8"/>
    </row>
    <row r="4766" s="2" customFormat="1" customHeight="1" spans="1:109">
      <c r="A4766" s="33"/>
      <c r="B4766" s="99"/>
      <c r="C4766" s="99"/>
      <c r="E4766" s="105"/>
      <c r="F4766" s="105"/>
      <c r="G4766" s="99"/>
      <c r="H4766" s="100"/>
      <c r="I4766" s="100"/>
      <c r="J4766" s="101"/>
      <c r="K4766" s="71"/>
      <c r="L4766" s="13"/>
      <c r="CT4766" s="8"/>
      <c r="CU4766" s="8"/>
      <c r="CV4766" s="8"/>
      <c r="CW4766" s="8"/>
      <c r="CX4766" s="8"/>
      <c r="CY4766" s="8"/>
      <c r="CZ4766" s="8"/>
      <c r="DA4766" s="8"/>
      <c r="DB4766" s="8"/>
      <c r="DC4766" s="8"/>
      <c r="DD4766" s="8"/>
      <c r="DE4766" s="8"/>
    </row>
    <row r="4767" s="2" customFormat="1" customHeight="1" spans="1:109">
      <c r="A4767" s="33"/>
      <c r="B4767" s="99"/>
      <c r="C4767" s="99"/>
      <c r="E4767" s="105"/>
      <c r="F4767" s="105"/>
      <c r="G4767" s="99"/>
      <c r="H4767" s="100"/>
      <c r="I4767" s="100"/>
      <c r="J4767" s="101"/>
      <c r="K4767" s="71"/>
      <c r="L4767" s="13"/>
      <c r="CT4767" s="8"/>
      <c r="CU4767" s="8"/>
      <c r="CV4767" s="8"/>
      <c r="CW4767" s="8"/>
      <c r="CX4767" s="8"/>
      <c r="CY4767" s="8"/>
      <c r="CZ4767" s="8"/>
      <c r="DA4767" s="8"/>
      <c r="DB4767" s="8"/>
      <c r="DC4767" s="8"/>
      <c r="DD4767" s="8"/>
      <c r="DE4767" s="8"/>
    </row>
    <row r="4768" s="2" customFormat="1" customHeight="1" spans="1:109">
      <c r="A4768" s="33"/>
      <c r="B4768" s="99"/>
      <c r="C4768" s="99"/>
      <c r="E4768" s="105"/>
      <c r="F4768" s="105"/>
      <c r="G4768" s="99"/>
      <c r="H4768" s="100"/>
      <c r="I4768" s="100"/>
      <c r="J4768" s="101"/>
      <c r="K4768" s="71"/>
      <c r="L4768" s="13"/>
      <c r="CT4768" s="8"/>
      <c r="CU4768" s="8"/>
      <c r="CV4768" s="8"/>
      <c r="CW4768" s="8"/>
      <c r="CX4768" s="8"/>
      <c r="CY4768" s="8"/>
      <c r="CZ4768" s="8"/>
      <c r="DA4768" s="8"/>
      <c r="DB4768" s="8"/>
      <c r="DC4768" s="8"/>
      <c r="DD4768" s="8"/>
      <c r="DE4768" s="8"/>
    </row>
    <row r="4769" s="2" customFormat="1" customHeight="1" spans="1:109">
      <c r="A4769" s="33"/>
      <c r="B4769" s="99"/>
      <c r="C4769" s="99"/>
      <c r="E4769" s="105"/>
      <c r="F4769" s="105"/>
      <c r="G4769" s="99"/>
      <c r="H4769" s="100"/>
      <c r="I4769" s="100"/>
      <c r="J4769" s="101"/>
      <c r="K4769" s="71"/>
      <c r="L4769" s="13"/>
      <c r="CT4769" s="8"/>
      <c r="CU4769" s="8"/>
      <c r="CV4769" s="8"/>
      <c r="CW4769" s="8"/>
      <c r="CX4769" s="8"/>
      <c r="CY4769" s="8"/>
      <c r="CZ4769" s="8"/>
      <c r="DA4769" s="8"/>
      <c r="DB4769" s="8"/>
      <c r="DC4769" s="8"/>
      <c r="DD4769" s="8"/>
      <c r="DE4769" s="8"/>
    </row>
    <row r="4770" s="2" customFormat="1" customHeight="1" spans="1:109">
      <c r="A4770" s="33"/>
      <c r="B4770" s="99"/>
      <c r="C4770" s="99"/>
      <c r="E4770" s="105"/>
      <c r="F4770" s="105"/>
      <c r="G4770" s="99"/>
      <c r="H4770" s="100"/>
      <c r="I4770" s="100"/>
      <c r="J4770" s="101"/>
      <c r="K4770" s="71"/>
      <c r="L4770" s="13"/>
      <c r="CT4770" s="8"/>
      <c r="CU4770" s="8"/>
      <c r="CV4770" s="8"/>
      <c r="CW4770" s="8"/>
      <c r="CX4770" s="8"/>
      <c r="CY4770" s="8"/>
      <c r="CZ4770" s="8"/>
      <c r="DA4770" s="8"/>
      <c r="DB4770" s="8"/>
      <c r="DC4770" s="8"/>
      <c r="DD4770" s="8"/>
      <c r="DE4770" s="8"/>
    </row>
    <row r="4771" s="2" customFormat="1" customHeight="1" spans="1:109">
      <c r="A4771" s="33"/>
      <c r="B4771" s="99"/>
      <c r="C4771" s="99"/>
      <c r="E4771" s="105"/>
      <c r="F4771" s="105"/>
      <c r="G4771" s="99"/>
      <c r="H4771" s="100"/>
      <c r="I4771" s="100"/>
      <c r="J4771" s="101"/>
      <c r="K4771" s="71"/>
      <c r="L4771" s="13"/>
      <c r="CT4771" s="8"/>
      <c r="CU4771" s="8"/>
      <c r="CV4771" s="8"/>
      <c r="CW4771" s="8"/>
      <c r="CX4771" s="8"/>
      <c r="CY4771" s="8"/>
      <c r="CZ4771" s="8"/>
      <c r="DA4771" s="8"/>
      <c r="DB4771" s="8"/>
      <c r="DC4771" s="8"/>
      <c r="DD4771" s="8"/>
      <c r="DE4771" s="8"/>
    </row>
    <row r="4772" s="2" customFormat="1" customHeight="1" spans="1:109">
      <c r="A4772" s="33"/>
      <c r="B4772" s="99"/>
      <c r="C4772" s="99"/>
      <c r="E4772" s="105"/>
      <c r="F4772" s="105"/>
      <c r="G4772" s="99"/>
      <c r="H4772" s="100"/>
      <c r="I4772" s="100"/>
      <c r="J4772" s="101"/>
      <c r="K4772" s="71"/>
      <c r="L4772" s="13"/>
      <c r="CT4772" s="8"/>
      <c r="CU4772" s="8"/>
      <c r="CV4772" s="8"/>
      <c r="CW4772" s="8"/>
      <c r="CX4772" s="8"/>
      <c r="CY4772" s="8"/>
      <c r="CZ4772" s="8"/>
      <c r="DA4772" s="8"/>
      <c r="DB4772" s="8"/>
      <c r="DC4772" s="8"/>
      <c r="DD4772" s="8"/>
      <c r="DE4772" s="8"/>
    </row>
    <row r="4773" s="2" customFormat="1" customHeight="1" spans="1:109">
      <c r="A4773" s="33"/>
      <c r="B4773" s="99"/>
      <c r="C4773" s="99"/>
      <c r="E4773" s="105"/>
      <c r="F4773" s="105"/>
      <c r="G4773" s="99"/>
      <c r="H4773" s="100"/>
      <c r="I4773" s="100"/>
      <c r="J4773" s="101"/>
      <c r="K4773" s="71"/>
      <c r="L4773" s="13"/>
      <c r="CT4773" s="8"/>
      <c r="CU4773" s="8"/>
      <c r="CV4773" s="8"/>
      <c r="CW4773" s="8"/>
      <c r="CX4773" s="8"/>
      <c r="CY4773" s="8"/>
      <c r="CZ4773" s="8"/>
      <c r="DA4773" s="8"/>
      <c r="DB4773" s="8"/>
      <c r="DC4773" s="8"/>
      <c r="DD4773" s="8"/>
      <c r="DE4773" s="8"/>
    </row>
    <row r="4774" s="2" customFormat="1" customHeight="1" spans="1:109">
      <c r="A4774" s="33"/>
      <c r="B4774" s="99"/>
      <c r="C4774" s="99"/>
      <c r="E4774" s="105"/>
      <c r="F4774" s="105"/>
      <c r="G4774" s="99"/>
      <c r="H4774" s="100"/>
      <c r="I4774" s="100"/>
      <c r="J4774" s="101"/>
      <c r="K4774" s="71"/>
      <c r="L4774" s="13"/>
      <c r="CT4774" s="8"/>
      <c r="CU4774" s="8"/>
      <c r="CV4774" s="8"/>
      <c r="CW4774" s="8"/>
      <c r="CX4774" s="8"/>
      <c r="CY4774" s="8"/>
      <c r="CZ4774" s="8"/>
      <c r="DA4774" s="8"/>
      <c r="DB4774" s="8"/>
      <c r="DC4774" s="8"/>
      <c r="DD4774" s="8"/>
      <c r="DE4774" s="8"/>
    </row>
    <row r="4775" s="2" customFormat="1" customHeight="1" spans="1:109">
      <c r="A4775" s="33"/>
      <c r="B4775" s="99"/>
      <c r="C4775" s="99"/>
      <c r="E4775" s="105"/>
      <c r="F4775" s="105"/>
      <c r="G4775" s="99"/>
      <c r="H4775" s="100"/>
      <c r="I4775" s="100"/>
      <c r="J4775" s="101"/>
      <c r="K4775" s="71"/>
      <c r="L4775" s="13"/>
      <c r="CT4775" s="8"/>
      <c r="CU4775" s="8"/>
      <c r="CV4775" s="8"/>
      <c r="CW4775" s="8"/>
      <c r="CX4775" s="8"/>
      <c r="CY4775" s="8"/>
      <c r="CZ4775" s="8"/>
      <c r="DA4775" s="8"/>
      <c r="DB4775" s="8"/>
      <c r="DC4775" s="8"/>
      <c r="DD4775" s="8"/>
      <c r="DE4775" s="8"/>
    </row>
    <row r="4776" s="2" customFormat="1" customHeight="1" spans="1:109">
      <c r="A4776" s="33"/>
      <c r="B4776" s="99"/>
      <c r="C4776" s="99"/>
      <c r="E4776" s="105"/>
      <c r="F4776" s="105"/>
      <c r="G4776" s="99"/>
      <c r="H4776" s="100"/>
      <c r="I4776" s="100"/>
      <c r="J4776" s="101"/>
      <c r="K4776" s="71"/>
      <c r="L4776" s="13"/>
      <c r="CT4776" s="8"/>
      <c r="CU4776" s="8"/>
      <c r="CV4776" s="8"/>
      <c r="CW4776" s="8"/>
      <c r="CX4776" s="8"/>
      <c r="CY4776" s="8"/>
      <c r="CZ4776" s="8"/>
      <c r="DA4776" s="8"/>
      <c r="DB4776" s="8"/>
      <c r="DC4776" s="8"/>
      <c r="DD4776" s="8"/>
      <c r="DE4776" s="8"/>
    </row>
    <row r="4777" s="2" customFormat="1" customHeight="1" spans="1:109">
      <c r="A4777" s="33"/>
      <c r="B4777" s="99"/>
      <c r="C4777" s="99"/>
      <c r="E4777" s="105"/>
      <c r="F4777" s="105"/>
      <c r="G4777" s="99"/>
      <c r="H4777" s="100"/>
      <c r="I4777" s="100"/>
      <c r="J4777" s="101"/>
      <c r="K4777" s="71"/>
      <c r="L4777" s="13"/>
      <c r="CT4777" s="8"/>
      <c r="CU4777" s="8"/>
      <c r="CV4777" s="8"/>
      <c r="CW4777" s="8"/>
      <c r="CX4777" s="8"/>
      <c r="CY4777" s="8"/>
      <c r="CZ4777" s="8"/>
      <c r="DA4777" s="8"/>
      <c r="DB4777" s="8"/>
      <c r="DC4777" s="8"/>
      <c r="DD4777" s="8"/>
      <c r="DE4777" s="8"/>
    </row>
    <row r="4778" s="2" customFormat="1" customHeight="1" spans="1:109">
      <c r="A4778" s="33"/>
      <c r="B4778" s="99"/>
      <c r="C4778" s="99"/>
      <c r="E4778" s="105"/>
      <c r="F4778" s="105"/>
      <c r="G4778" s="99"/>
      <c r="H4778" s="100"/>
      <c r="I4778" s="100"/>
      <c r="J4778" s="101"/>
      <c r="K4778" s="71"/>
      <c r="L4778" s="13"/>
      <c r="CT4778" s="8"/>
      <c r="CU4778" s="8"/>
      <c r="CV4778" s="8"/>
      <c r="CW4778" s="8"/>
      <c r="CX4778" s="8"/>
      <c r="CY4778" s="8"/>
      <c r="CZ4778" s="8"/>
      <c r="DA4778" s="8"/>
      <c r="DB4778" s="8"/>
      <c r="DC4778" s="8"/>
      <c r="DD4778" s="8"/>
      <c r="DE4778" s="8"/>
    </row>
    <row r="4779" s="2" customFormat="1" customHeight="1" spans="1:109">
      <c r="A4779" s="33"/>
      <c r="B4779" s="99"/>
      <c r="C4779" s="99"/>
      <c r="E4779" s="105"/>
      <c r="F4779" s="105"/>
      <c r="G4779" s="99"/>
      <c r="H4779" s="100"/>
      <c r="I4779" s="100"/>
      <c r="J4779" s="101"/>
      <c r="K4779" s="71"/>
      <c r="L4779" s="13"/>
      <c r="CT4779" s="8"/>
      <c r="CU4779" s="8"/>
      <c r="CV4779" s="8"/>
      <c r="CW4779" s="8"/>
      <c r="CX4779" s="8"/>
      <c r="CY4779" s="8"/>
      <c r="CZ4779" s="8"/>
      <c r="DA4779" s="8"/>
      <c r="DB4779" s="8"/>
      <c r="DC4779" s="8"/>
      <c r="DD4779" s="8"/>
      <c r="DE4779" s="8"/>
    </row>
    <row r="4780" s="2" customFormat="1" customHeight="1" spans="1:109">
      <c r="A4780" s="33"/>
      <c r="B4780" s="99"/>
      <c r="C4780" s="99"/>
      <c r="E4780" s="105"/>
      <c r="F4780" s="105"/>
      <c r="G4780" s="99"/>
      <c r="H4780" s="99"/>
      <c r="I4780" s="100"/>
      <c r="J4780" s="70"/>
      <c r="K4780" s="71"/>
      <c r="L4780" s="13"/>
      <c r="CT4780" s="8"/>
      <c r="CU4780" s="8"/>
      <c r="CV4780" s="8"/>
      <c r="CW4780" s="8"/>
      <c r="CX4780" s="8"/>
      <c r="CY4780" s="8"/>
      <c r="CZ4780" s="8"/>
      <c r="DA4780" s="8"/>
      <c r="DB4780" s="8"/>
      <c r="DC4780" s="8"/>
      <c r="DD4780" s="8"/>
      <c r="DE4780" s="8"/>
    </row>
    <row r="4781" s="2" customFormat="1" customHeight="1" spans="1:109">
      <c r="A4781" s="33"/>
      <c r="B4781" s="99"/>
      <c r="C4781" s="99"/>
      <c r="E4781" s="105"/>
      <c r="F4781" s="105"/>
      <c r="G4781" s="99"/>
      <c r="H4781" s="100"/>
      <c r="I4781" s="100"/>
      <c r="J4781" s="70"/>
      <c r="K4781" s="71"/>
      <c r="L4781" s="13"/>
      <c r="CT4781" s="8"/>
      <c r="CU4781" s="8"/>
      <c r="CV4781" s="8"/>
      <c r="CW4781" s="8"/>
      <c r="CX4781" s="8"/>
      <c r="CY4781" s="8"/>
      <c r="CZ4781" s="8"/>
      <c r="DA4781" s="8"/>
      <c r="DB4781" s="8"/>
      <c r="DC4781" s="8"/>
      <c r="DD4781" s="8"/>
      <c r="DE4781" s="8"/>
    </row>
    <row r="4782" s="2" customFormat="1" customHeight="1" spans="1:109">
      <c r="A4782" s="33"/>
      <c r="B4782" s="99"/>
      <c r="C4782" s="99"/>
      <c r="E4782" s="105"/>
      <c r="F4782" s="105"/>
      <c r="G4782" s="99"/>
      <c r="H4782" s="100"/>
      <c r="I4782" s="100"/>
      <c r="J4782" s="70"/>
      <c r="K4782" s="71"/>
      <c r="L4782" s="13"/>
      <c r="CT4782" s="8"/>
      <c r="CU4782" s="8"/>
      <c r="CV4782" s="8"/>
      <c r="CW4782" s="8"/>
      <c r="CX4782" s="8"/>
      <c r="CY4782" s="8"/>
      <c r="CZ4782" s="8"/>
      <c r="DA4782" s="8"/>
      <c r="DB4782" s="8"/>
      <c r="DC4782" s="8"/>
      <c r="DD4782" s="8"/>
      <c r="DE4782" s="8"/>
    </row>
    <row r="4783" s="2" customFormat="1" customHeight="1" spans="1:109">
      <c r="A4783" s="33"/>
      <c r="B4783" s="99"/>
      <c r="C4783" s="99"/>
      <c r="E4783" s="105"/>
      <c r="F4783" s="105"/>
      <c r="G4783" s="99"/>
      <c r="H4783" s="100"/>
      <c r="I4783" s="100"/>
      <c r="J4783" s="70"/>
      <c r="K4783" s="71"/>
      <c r="L4783" s="13"/>
      <c r="CT4783" s="8"/>
      <c r="CU4783" s="8"/>
      <c r="CV4783" s="8"/>
      <c r="CW4783" s="8"/>
      <c r="CX4783" s="8"/>
      <c r="CY4783" s="8"/>
      <c r="CZ4783" s="8"/>
      <c r="DA4783" s="8"/>
      <c r="DB4783" s="8"/>
      <c r="DC4783" s="8"/>
      <c r="DD4783" s="8"/>
      <c r="DE4783" s="8"/>
    </row>
    <row r="4784" s="2" customFormat="1" customHeight="1" spans="1:109">
      <c r="A4784" s="33"/>
      <c r="B4784" s="99"/>
      <c r="C4784" s="99"/>
      <c r="E4784" s="105"/>
      <c r="F4784" s="105"/>
      <c r="G4784" s="99"/>
      <c r="H4784" s="100"/>
      <c r="I4784" s="100"/>
      <c r="J4784" s="70"/>
      <c r="K4784" s="71"/>
      <c r="L4784" s="13"/>
      <c r="CT4784" s="8"/>
      <c r="CU4784" s="8"/>
      <c r="CV4784" s="8"/>
      <c r="CW4784" s="8"/>
      <c r="CX4784" s="8"/>
      <c r="CY4784" s="8"/>
      <c r="CZ4784" s="8"/>
      <c r="DA4784" s="8"/>
      <c r="DB4784" s="8"/>
      <c r="DC4784" s="8"/>
      <c r="DD4784" s="8"/>
      <c r="DE4784" s="8"/>
    </row>
    <row r="4785" s="2" customFormat="1" customHeight="1" spans="1:109">
      <c r="A4785" s="33"/>
      <c r="B4785" s="99"/>
      <c r="C4785" s="99"/>
      <c r="E4785" s="105"/>
      <c r="F4785" s="105"/>
      <c r="G4785" s="99"/>
      <c r="H4785" s="100"/>
      <c r="I4785" s="100"/>
      <c r="J4785" s="70"/>
      <c r="K4785" s="71"/>
      <c r="L4785" s="13"/>
      <c r="CT4785" s="8"/>
      <c r="CU4785" s="8"/>
      <c r="CV4785" s="8"/>
      <c r="CW4785" s="8"/>
      <c r="CX4785" s="8"/>
      <c r="CY4785" s="8"/>
      <c r="CZ4785" s="8"/>
      <c r="DA4785" s="8"/>
      <c r="DB4785" s="8"/>
      <c r="DC4785" s="8"/>
      <c r="DD4785" s="8"/>
      <c r="DE4785" s="8"/>
    </row>
    <row r="4786" s="2" customFormat="1" customHeight="1" spans="1:109">
      <c r="A4786" s="33"/>
      <c r="B4786" s="99"/>
      <c r="C4786" s="99"/>
      <c r="E4786" s="105"/>
      <c r="F4786" s="105"/>
      <c r="G4786" s="99"/>
      <c r="H4786" s="100"/>
      <c r="I4786" s="100"/>
      <c r="J4786" s="70"/>
      <c r="K4786" s="71"/>
      <c r="L4786" s="13"/>
      <c r="CT4786" s="8"/>
      <c r="CU4786" s="8"/>
      <c r="CV4786" s="8"/>
      <c r="CW4786" s="8"/>
      <c r="CX4786" s="8"/>
      <c r="CY4786" s="8"/>
      <c r="CZ4786" s="8"/>
      <c r="DA4786" s="8"/>
      <c r="DB4786" s="8"/>
      <c r="DC4786" s="8"/>
      <c r="DD4786" s="8"/>
      <c r="DE4786" s="8"/>
    </row>
    <row r="4787" s="2" customFormat="1" customHeight="1" spans="1:109">
      <c r="A4787" s="33"/>
      <c r="B4787" s="99"/>
      <c r="C4787" s="99"/>
      <c r="E4787" s="105"/>
      <c r="F4787" s="105"/>
      <c r="G4787" s="99"/>
      <c r="H4787" s="100"/>
      <c r="I4787" s="100"/>
      <c r="J4787" s="70"/>
      <c r="K4787" s="71"/>
      <c r="L4787" s="13"/>
      <c r="CT4787" s="8"/>
      <c r="CU4787" s="8"/>
      <c r="CV4787" s="8"/>
      <c r="CW4787" s="8"/>
      <c r="CX4787" s="8"/>
      <c r="CY4787" s="8"/>
      <c r="CZ4787" s="8"/>
      <c r="DA4787" s="8"/>
      <c r="DB4787" s="8"/>
      <c r="DC4787" s="8"/>
      <c r="DD4787" s="8"/>
      <c r="DE4787" s="8"/>
    </row>
    <row r="4788" s="2" customFormat="1" customHeight="1" spans="1:109">
      <c r="A4788" s="33"/>
      <c r="B4788" s="99"/>
      <c r="C4788" s="99"/>
      <c r="E4788" s="105"/>
      <c r="F4788" s="105"/>
      <c r="G4788" s="99"/>
      <c r="H4788" s="100"/>
      <c r="I4788" s="100"/>
      <c r="J4788" s="70"/>
      <c r="K4788" s="71"/>
      <c r="L4788" s="13"/>
      <c r="CT4788" s="8"/>
      <c r="CU4788" s="8"/>
      <c r="CV4788" s="8"/>
      <c r="CW4788" s="8"/>
      <c r="CX4788" s="8"/>
      <c r="CY4788" s="8"/>
      <c r="CZ4788" s="8"/>
      <c r="DA4788" s="8"/>
      <c r="DB4788" s="8"/>
      <c r="DC4788" s="8"/>
      <c r="DD4788" s="8"/>
      <c r="DE4788" s="8"/>
    </row>
    <row r="4789" s="2" customFormat="1" customHeight="1" spans="1:109">
      <c r="A4789" s="33"/>
      <c r="B4789" s="99"/>
      <c r="C4789" s="99"/>
      <c r="E4789" s="105"/>
      <c r="F4789" s="105"/>
      <c r="G4789" s="99"/>
      <c r="H4789" s="100"/>
      <c r="I4789" s="100"/>
      <c r="J4789" s="70"/>
      <c r="K4789" s="71"/>
      <c r="L4789" s="13"/>
      <c r="CT4789" s="8"/>
      <c r="CU4789" s="8"/>
      <c r="CV4789" s="8"/>
      <c r="CW4789" s="8"/>
      <c r="CX4789" s="8"/>
      <c r="CY4789" s="8"/>
      <c r="CZ4789" s="8"/>
      <c r="DA4789" s="8"/>
      <c r="DB4789" s="8"/>
      <c r="DC4789" s="8"/>
      <c r="DD4789" s="8"/>
      <c r="DE4789" s="8"/>
    </row>
    <row r="4790" s="2" customFormat="1" customHeight="1" spans="1:109">
      <c r="A4790" s="33"/>
      <c r="B4790" s="253"/>
      <c r="C4790" s="107"/>
      <c r="D4790" s="107"/>
      <c r="E4790" s="254"/>
      <c r="F4790" s="254"/>
      <c r="G4790" s="107"/>
      <c r="H4790" s="107"/>
      <c r="I4790" s="8"/>
      <c r="J4790" s="8"/>
      <c r="K4790" s="6"/>
      <c r="L4790" s="229"/>
      <c r="CT4790" s="8"/>
      <c r="CU4790" s="8"/>
      <c r="CV4790" s="8"/>
      <c r="CW4790" s="8"/>
      <c r="CX4790" s="8"/>
      <c r="CY4790" s="8"/>
      <c r="CZ4790" s="8"/>
      <c r="DA4790" s="8"/>
      <c r="DB4790" s="8"/>
      <c r="DC4790" s="8"/>
      <c r="DD4790" s="8"/>
      <c r="DE4790" s="8"/>
    </row>
    <row r="4791" s="2" customFormat="1" customHeight="1" spans="1:109">
      <c r="A4791" s="33"/>
      <c r="B4791" s="99"/>
      <c r="C4791" s="99"/>
      <c r="E4791" s="105"/>
      <c r="F4791" s="105"/>
      <c r="G4791" s="99"/>
      <c r="H4791" s="99"/>
      <c r="I4791" s="100"/>
      <c r="J4791" s="70"/>
      <c r="K4791" s="71"/>
      <c r="L4791" s="13"/>
      <c r="CT4791" s="8"/>
      <c r="CU4791" s="8"/>
      <c r="CV4791" s="8"/>
      <c r="CW4791" s="8"/>
      <c r="CX4791" s="8"/>
      <c r="CY4791" s="8"/>
      <c r="CZ4791" s="8"/>
      <c r="DA4791" s="8"/>
      <c r="DB4791" s="8"/>
      <c r="DC4791" s="8"/>
      <c r="DD4791" s="8"/>
      <c r="DE4791" s="8"/>
    </row>
    <row r="4792" s="2" customFormat="1" customHeight="1" spans="1:109">
      <c r="A4792" s="33"/>
      <c r="B4792" s="99"/>
      <c r="C4792" s="99"/>
      <c r="E4792" s="105"/>
      <c r="F4792" s="105"/>
      <c r="G4792" s="99"/>
      <c r="H4792" s="99"/>
      <c r="I4792" s="100"/>
      <c r="J4792" s="70"/>
      <c r="K4792" s="71"/>
      <c r="L4792" s="13"/>
      <c r="CT4792" s="8"/>
      <c r="CU4792" s="8"/>
      <c r="CV4792" s="8"/>
      <c r="CW4792" s="8"/>
      <c r="CX4792" s="8"/>
      <c r="CY4792" s="8"/>
      <c r="CZ4792" s="8"/>
      <c r="DA4792" s="8"/>
      <c r="DB4792" s="8"/>
      <c r="DC4792" s="8"/>
      <c r="DD4792" s="8"/>
      <c r="DE4792" s="8"/>
    </row>
    <row r="4793" s="2" customFormat="1" customHeight="1" spans="1:109">
      <c r="A4793" s="33"/>
      <c r="B4793" s="99"/>
      <c r="C4793" s="99"/>
      <c r="E4793" s="105"/>
      <c r="F4793" s="105"/>
      <c r="G4793" s="99"/>
      <c r="H4793" s="99"/>
      <c r="I4793" s="100"/>
      <c r="J4793" s="70"/>
      <c r="K4793" s="71"/>
      <c r="L4793" s="13"/>
      <c r="CT4793" s="8"/>
      <c r="CU4793" s="8"/>
      <c r="CV4793" s="8"/>
      <c r="CW4793" s="8"/>
      <c r="CX4793" s="8"/>
      <c r="CY4793" s="8"/>
      <c r="CZ4793" s="8"/>
      <c r="DA4793" s="8"/>
      <c r="DB4793" s="8"/>
      <c r="DC4793" s="8"/>
      <c r="DD4793" s="8"/>
      <c r="DE4793" s="8"/>
    </row>
    <row r="4794" s="2" customFormat="1" customHeight="1" spans="1:109">
      <c r="A4794" s="33"/>
      <c r="B4794" s="99"/>
      <c r="C4794" s="99"/>
      <c r="E4794" s="105"/>
      <c r="F4794" s="105"/>
      <c r="G4794" s="99"/>
      <c r="H4794" s="99"/>
      <c r="I4794" s="100"/>
      <c r="J4794" s="70"/>
      <c r="K4794" s="71"/>
      <c r="L4794" s="13"/>
      <c r="CT4794" s="8"/>
      <c r="CU4794" s="8"/>
      <c r="CV4794" s="8"/>
      <c r="CW4794" s="8"/>
      <c r="CX4794" s="8"/>
      <c r="CY4794" s="8"/>
      <c r="CZ4794" s="8"/>
      <c r="DA4794" s="8"/>
      <c r="DB4794" s="8"/>
      <c r="DC4794" s="8"/>
      <c r="DD4794" s="8"/>
      <c r="DE4794" s="8"/>
    </row>
    <row r="4795" s="2" customFormat="1" customHeight="1" spans="1:109">
      <c r="A4795" s="33"/>
      <c r="B4795" s="99"/>
      <c r="C4795" s="99"/>
      <c r="E4795" s="105"/>
      <c r="F4795" s="105"/>
      <c r="G4795" s="99"/>
      <c r="H4795" s="99"/>
      <c r="I4795" s="100"/>
      <c r="J4795" s="70"/>
      <c r="K4795" s="71"/>
      <c r="L4795" s="13"/>
      <c r="CT4795" s="8"/>
      <c r="CU4795" s="8"/>
      <c r="CV4795" s="8"/>
      <c r="CW4795" s="8"/>
      <c r="CX4795" s="8"/>
      <c r="CY4795" s="8"/>
      <c r="CZ4795" s="8"/>
      <c r="DA4795" s="8"/>
      <c r="DB4795" s="8"/>
      <c r="DC4795" s="8"/>
      <c r="DD4795" s="8"/>
      <c r="DE4795" s="8"/>
    </row>
    <row r="4796" s="2" customFormat="1" customHeight="1" spans="1:109">
      <c r="A4796" s="33"/>
      <c r="B4796" s="99"/>
      <c r="C4796" s="99"/>
      <c r="E4796" s="105"/>
      <c r="F4796" s="105"/>
      <c r="G4796" s="99"/>
      <c r="H4796" s="99"/>
      <c r="I4796" s="100"/>
      <c r="J4796" s="70"/>
      <c r="K4796" s="71"/>
      <c r="L4796" s="13"/>
      <c r="CT4796" s="8"/>
      <c r="CU4796" s="8"/>
      <c r="CV4796" s="8"/>
      <c r="CW4796" s="8"/>
      <c r="CX4796" s="8"/>
      <c r="CY4796" s="8"/>
      <c r="CZ4796" s="8"/>
      <c r="DA4796" s="8"/>
      <c r="DB4796" s="8"/>
      <c r="DC4796" s="8"/>
      <c r="DD4796" s="8"/>
      <c r="DE4796" s="8"/>
    </row>
    <row r="4797" s="2" customFormat="1" customHeight="1" spans="1:109">
      <c r="A4797" s="33"/>
      <c r="B4797" s="99"/>
      <c r="C4797" s="99"/>
      <c r="E4797" s="105"/>
      <c r="F4797" s="105"/>
      <c r="G4797" s="99"/>
      <c r="H4797" s="99"/>
      <c r="I4797" s="100"/>
      <c r="J4797" s="70"/>
      <c r="K4797" s="71"/>
      <c r="L4797" s="13"/>
      <c r="CT4797" s="8"/>
      <c r="CU4797" s="8"/>
      <c r="CV4797" s="8"/>
      <c r="CW4797" s="8"/>
      <c r="CX4797" s="8"/>
      <c r="CY4797" s="8"/>
      <c r="CZ4797" s="8"/>
      <c r="DA4797" s="8"/>
      <c r="DB4797" s="8"/>
      <c r="DC4797" s="8"/>
      <c r="DD4797" s="8"/>
      <c r="DE4797" s="8"/>
    </row>
    <row r="4798" s="2" customFormat="1" customHeight="1" spans="1:109">
      <c r="A4798" s="33"/>
      <c r="B4798" s="99"/>
      <c r="C4798" s="99"/>
      <c r="E4798" s="105"/>
      <c r="F4798" s="105"/>
      <c r="G4798" s="99"/>
      <c r="H4798" s="99"/>
      <c r="I4798" s="100"/>
      <c r="J4798" s="70"/>
      <c r="K4798" s="71"/>
      <c r="L4798" s="13"/>
      <c r="CT4798" s="8"/>
      <c r="CU4798" s="8"/>
      <c r="CV4798" s="8"/>
      <c r="CW4798" s="8"/>
      <c r="CX4798" s="8"/>
      <c r="CY4798" s="8"/>
      <c r="CZ4798" s="8"/>
      <c r="DA4798" s="8"/>
      <c r="DB4798" s="8"/>
      <c r="DC4798" s="8"/>
      <c r="DD4798" s="8"/>
      <c r="DE4798" s="8"/>
    </row>
    <row r="4799" s="2" customFormat="1" customHeight="1" spans="1:109">
      <c r="A4799" s="33"/>
      <c r="B4799" s="99"/>
      <c r="C4799" s="99"/>
      <c r="E4799" s="105"/>
      <c r="F4799" s="105"/>
      <c r="G4799" s="99"/>
      <c r="H4799" s="99"/>
      <c r="I4799" s="100"/>
      <c r="J4799" s="70"/>
      <c r="K4799" s="71"/>
      <c r="L4799" s="13"/>
      <c r="CT4799" s="8"/>
      <c r="CU4799" s="8"/>
      <c r="CV4799" s="8"/>
      <c r="CW4799" s="8"/>
      <c r="CX4799" s="8"/>
      <c r="CY4799" s="8"/>
      <c r="CZ4799" s="8"/>
      <c r="DA4799" s="8"/>
      <c r="DB4799" s="8"/>
      <c r="DC4799" s="8"/>
      <c r="DD4799" s="8"/>
      <c r="DE4799" s="8"/>
    </row>
    <row r="4800" s="2" customFormat="1" customHeight="1" spans="1:109">
      <c r="A4800" s="33"/>
      <c r="B4800" s="99"/>
      <c r="C4800" s="99"/>
      <c r="E4800" s="105"/>
      <c r="F4800" s="105"/>
      <c r="G4800" s="99"/>
      <c r="H4800" s="99"/>
      <c r="I4800" s="100"/>
      <c r="J4800" s="70"/>
      <c r="K4800" s="71"/>
      <c r="L4800" s="13"/>
      <c r="CT4800" s="8"/>
      <c r="CU4800" s="8"/>
      <c r="CV4800" s="8"/>
      <c r="CW4800" s="8"/>
      <c r="CX4800" s="8"/>
      <c r="CY4800" s="8"/>
      <c r="CZ4800" s="8"/>
      <c r="DA4800" s="8"/>
      <c r="DB4800" s="8"/>
      <c r="DC4800" s="8"/>
      <c r="DD4800" s="8"/>
      <c r="DE4800" s="8"/>
    </row>
    <row r="4801" s="2" customFormat="1" customHeight="1" spans="1:109">
      <c r="A4801" s="33"/>
      <c r="B4801" s="99"/>
      <c r="C4801" s="99"/>
      <c r="E4801" s="105"/>
      <c r="F4801" s="105"/>
      <c r="G4801" s="99"/>
      <c r="I4801" s="100"/>
      <c r="J4801" s="70"/>
      <c r="K4801" s="71"/>
      <c r="L4801" s="13"/>
      <c r="CT4801" s="8"/>
      <c r="CU4801" s="8"/>
      <c r="CV4801" s="8"/>
      <c r="CW4801" s="8"/>
      <c r="CX4801" s="8"/>
      <c r="CY4801" s="8"/>
      <c r="CZ4801" s="8"/>
      <c r="DA4801" s="8"/>
      <c r="DB4801" s="8"/>
      <c r="DC4801" s="8"/>
      <c r="DD4801" s="8"/>
      <c r="DE4801" s="8"/>
    </row>
    <row r="4802" s="2" customFormat="1" customHeight="1" spans="1:109">
      <c r="A4802" s="33"/>
      <c r="B4802" s="99"/>
      <c r="C4802" s="99"/>
      <c r="E4802" s="105"/>
      <c r="F4802" s="105"/>
      <c r="G4802" s="99"/>
      <c r="H4802" s="99"/>
      <c r="I4802" s="100"/>
      <c r="J4802" s="70"/>
      <c r="K4802" s="71"/>
      <c r="L4802" s="13"/>
      <c r="CT4802" s="8"/>
      <c r="CU4802" s="8"/>
      <c r="CV4802" s="8"/>
      <c r="CW4802" s="8"/>
      <c r="CX4802" s="8"/>
      <c r="CY4802" s="8"/>
      <c r="CZ4802" s="8"/>
      <c r="DA4802" s="8"/>
      <c r="DB4802" s="8"/>
      <c r="DC4802" s="8"/>
      <c r="DD4802" s="8"/>
      <c r="DE4802" s="8"/>
    </row>
    <row r="4803" s="2" customFormat="1" customHeight="1" spans="1:109">
      <c r="A4803" s="33"/>
      <c r="B4803" s="99"/>
      <c r="C4803" s="99"/>
      <c r="E4803" s="105"/>
      <c r="F4803" s="105"/>
      <c r="G4803" s="99"/>
      <c r="H4803" s="100"/>
      <c r="I4803" s="100"/>
      <c r="J4803" s="70"/>
      <c r="K4803" s="71"/>
      <c r="L4803" s="13"/>
      <c r="CT4803" s="8"/>
      <c r="CU4803" s="8"/>
      <c r="CV4803" s="8"/>
      <c r="CW4803" s="8"/>
      <c r="CX4803" s="8"/>
      <c r="CY4803" s="8"/>
      <c r="CZ4803" s="8"/>
      <c r="DA4803" s="8"/>
      <c r="DB4803" s="8"/>
      <c r="DC4803" s="8"/>
      <c r="DD4803" s="8"/>
      <c r="DE4803" s="8"/>
    </row>
    <row r="4804" s="2" customFormat="1" customHeight="1" spans="1:109">
      <c r="A4804" s="33"/>
      <c r="B4804" s="99"/>
      <c r="C4804" s="99"/>
      <c r="E4804" s="105"/>
      <c r="F4804" s="105"/>
      <c r="G4804" s="99"/>
      <c r="H4804" s="99"/>
      <c r="I4804" s="100"/>
      <c r="J4804" s="70"/>
      <c r="K4804" s="71"/>
      <c r="L4804" s="13"/>
      <c r="CT4804" s="8"/>
      <c r="CU4804" s="8"/>
      <c r="CV4804" s="8"/>
      <c r="CW4804" s="8"/>
      <c r="CX4804" s="8"/>
      <c r="CY4804" s="8"/>
      <c r="CZ4804" s="8"/>
      <c r="DA4804" s="8"/>
      <c r="DB4804" s="8"/>
      <c r="DC4804" s="8"/>
      <c r="DD4804" s="8"/>
      <c r="DE4804" s="8"/>
    </row>
    <row r="4805" s="2" customFormat="1" customHeight="1" spans="1:109">
      <c r="A4805" s="33"/>
      <c r="B4805" s="99"/>
      <c r="C4805" s="99"/>
      <c r="E4805" s="105"/>
      <c r="F4805" s="105"/>
      <c r="G4805" s="99"/>
      <c r="H4805" s="99"/>
      <c r="I4805" s="100"/>
      <c r="J4805" s="70"/>
      <c r="K4805" s="71"/>
      <c r="L4805" s="13"/>
      <c r="CT4805" s="8"/>
      <c r="CU4805" s="8"/>
      <c r="CV4805" s="8"/>
      <c r="CW4805" s="8"/>
      <c r="CX4805" s="8"/>
      <c r="CY4805" s="8"/>
      <c r="CZ4805" s="8"/>
      <c r="DA4805" s="8"/>
      <c r="DB4805" s="8"/>
      <c r="DC4805" s="8"/>
      <c r="DD4805" s="8"/>
      <c r="DE4805" s="8"/>
    </row>
    <row r="4806" s="2" customFormat="1" customHeight="1" spans="1:109">
      <c r="A4806" s="33"/>
      <c r="B4806" s="99"/>
      <c r="C4806" s="99"/>
      <c r="E4806" s="105"/>
      <c r="F4806" s="105"/>
      <c r="G4806" s="99"/>
      <c r="H4806" s="99"/>
      <c r="I4806" s="100"/>
      <c r="J4806" s="70"/>
      <c r="K4806" s="71"/>
      <c r="L4806" s="13"/>
      <c r="CT4806" s="8"/>
      <c r="CU4806" s="8"/>
      <c r="CV4806" s="8"/>
      <c r="CW4806" s="8"/>
      <c r="CX4806" s="8"/>
      <c r="CY4806" s="8"/>
      <c r="CZ4806" s="8"/>
      <c r="DA4806" s="8"/>
      <c r="DB4806" s="8"/>
      <c r="DC4806" s="8"/>
      <c r="DD4806" s="8"/>
      <c r="DE4806" s="8"/>
    </row>
    <row r="4807" s="2" customFormat="1" customHeight="1" spans="1:109">
      <c r="A4807" s="33"/>
      <c r="B4807" s="99"/>
      <c r="C4807" s="99"/>
      <c r="E4807" s="105"/>
      <c r="F4807" s="105"/>
      <c r="G4807" s="99"/>
      <c r="H4807" s="99"/>
      <c r="I4807" s="100"/>
      <c r="J4807" s="70"/>
      <c r="K4807" s="71"/>
      <c r="L4807" s="13"/>
      <c r="CT4807" s="8"/>
      <c r="CU4807" s="8"/>
      <c r="CV4807" s="8"/>
      <c r="CW4807" s="8"/>
      <c r="CX4807" s="8"/>
      <c r="CY4807" s="8"/>
      <c r="CZ4807" s="8"/>
      <c r="DA4807" s="8"/>
      <c r="DB4807" s="8"/>
      <c r="DC4807" s="8"/>
      <c r="DD4807" s="8"/>
      <c r="DE4807" s="8"/>
    </row>
    <row r="4808" s="2" customFormat="1" customHeight="1" spans="1:109">
      <c r="A4808" s="33"/>
      <c r="B4808" s="99"/>
      <c r="C4808" s="99"/>
      <c r="E4808" s="105"/>
      <c r="F4808" s="105"/>
      <c r="G4808" s="99"/>
      <c r="H4808" s="99"/>
      <c r="I4808" s="100"/>
      <c r="J4808" s="70"/>
      <c r="K4808" s="71"/>
      <c r="L4808" s="13"/>
      <c r="CT4808" s="8"/>
      <c r="CU4808" s="8"/>
      <c r="CV4808" s="8"/>
      <c r="CW4808" s="8"/>
      <c r="CX4808" s="8"/>
      <c r="CY4808" s="8"/>
      <c r="CZ4808" s="8"/>
      <c r="DA4808" s="8"/>
      <c r="DB4808" s="8"/>
      <c r="DC4808" s="8"/>
      <c r="DD4808" s="8"/>
      <c r="DE4808" s="8"/>
    </row>
    <row r="4809" s="2" customFormat="1" customHeight="1" spans="1:109">
      <c r="A4809" s="33"/>
      <c r="B4809" s="99"/>
      <c r="C4809" s="99"/>
      <c r="E4809" s="105"/>
      <c r="F4809" s="105"/>
      <c r="G4809" s="99"/>
      <c r="H4809" s="99"/>
      <c r="I4809" s="100"/>
      <c r="J4809" s="70"/>
      <c r="K4809" s="71"/>
      <c r="L4809" s="13"/>
      <c r="CT4809" s="8"/>
      <c r="CU4809" s="8"/>
      <c r="CV4809" s="8"/>
      <c r="CW4809" s="8"/>
      <c r="CX4809" s="8"/>
      <c r="CY4809" s="8"/>
      <c r="CZ4809" s="8"/>
      <c r="DA4809" s="8"/>
      <c r="DB4809" s="8"/>
      <c r="DC4809" s="8"/>
      <c r="DD4809" s="8"/>
      <c r="DE4809" s="8"/>
    </row>
    <row r="4810" s="2" customFormat="1" customHeight="1" spans="1:109">
      <c r="A4810" s="33"/>
      <c r="B4810" s="99"/>
      <c r="C4810" s="99"/>
      <c r="E4810" s="105"/>
      <c r="F4810" s="105"/>
      <c r="G4810" s="99"/>
      <c r="H4810" s="99"/>
      <c r="I4810" s="100"/>
      <c r="J4810" s="70"/>
      <c r="K4810" s="71"/>
      <c r="L4810" s="13"/>
      <c r="CT4810" s="8"/>
      <c r="CU4810" s="8"/>
      <c r="CV4810" s="8"/>
      <c r="CW4810" s="8"/>
      <c r="CX4810" s="8"/>
      <c r="CY4810" s="8"/>
      <c r="CZ4810" s="8"/>
      <c r="DA4810" s="8"/>
      <c r="DB4810" s="8"/>
      <c r="DC4810" s="8"/>
      <c r="DD4810" s="8"/>
      <c r="DE4810" s="8"/>
    </row>
    <row r="4811" s="2" customFormat="1" customHeight="1" spans="1:109">
      <c r="A4811" s="33"/>
      <c r="B4811" s="99"/>
      <c r="C4811" s="99"/>
      <c r="E4811" s="105"/>
      <c r="F4811" s="105"/>
      <c r="G4811" s="99"/>
      <c r="H4811" s="99"/>
      <c r="I4811" s="100"/>
      <c r="J4811" s="70"/>
      <c r="K4811" s="71"/>
      <c r="L4811" s="13"/>
      <c r="CT4811" s="8"/>
      <c r="CU4811" s="8"/>
      <c r="CV4811" s="8"/>
      <c r="CW4811" s="8"/>
      <c r="CX4811" s="8"/>
      <c r="CY4811" s="8"/>
      <c r="CZ4811" s="8"/>
      <c r="DA4811" s="8"/>
      <c r="DB4811" s="8"/>
      <c r="DC4811" s="8"/>
      <c r="DD4811" s="8"/>
      <c r="DE4811" s="8"/>
    </row>
    <row r="4812" s="2" customFormat="1" customHeight="1" spans="1:109">
      <c r="A4812" s="33"/>
      <c r="B4812" s="99"/>
      <c r="C4812" s="99"/>
      <c r="E4812" s="105"/>
      <c r="F4812" s="105"/>
      <c r="G4812" s="99"/>
      <c r="H4812" s="99"/>
      <c r="I4812" s="100"/>
      <c r="J4812" s="70"/>
      <c r="K4812" s="71"/>
      <c r="L4812" s="13"/>
      <c r="CT4812" s="8"/>
      <c r="CU4812" s="8"/>
      <c r="CV4812" s="8"/>
      <c r="CW4812" s="8"/>
      <c r="CX4812" s="8"/>
      <c r="CY4812" s="8"/>
      <c r="CZ4812" s="8"/>
      <c r="DA4812" s="8"/>
      <c r="DB4812" s="8"/>
      <c r="DC4812" s="8"/>
      <c r="DD4812" s="8"/>
      <c r="DE4812" s="8"/>
    </row>
    <row r="4813" s="2" customFormat="1" customHeight="1" spans="1:109">
      <c r="A4813" s="33"/>
      <c r="B4813" s="99"/>
      <c r="C4813" s="99"/>
      <c r="E4813" s="105"/>
      <c r="F4813" s="105"/>
      <c r="G4813" s="99"/>
      <c r="H4813" s="99"/>
      <c r="I4813" s="100"/>
      <c r="J4813" s="70"/>
      <c r="K4813" s="71"/>
      <c r="L4813" s="13"/>
      <c r="CT4813" s="8"/>
      <c r="CU4813" s="8"/>
      <c r="CV4813" s="8"/>
      <c r="CW4813" s="8"/>
      <c r="CX4813" s="8"/>
      <c r="CY4813" s="8"/>
      <c r="CZ4813" s="8"/>
      <c r="DA4813" s="8"/>
      <c r="DB4813" s="8"/>
      <c r="DC4813" s="8"/>
      <c r="DD4813" s="8"/>
      <c r="DE4813" s="8"/>
    </row>
    <row r="4814" s="2" customFormat="1" customHeight="1" spans="1:109">
      <c r="A4814" s="33"/>
      <c r="B4814" s="99"/>
      <c r="C4814" s="99"/>
      <c r="E4814" s="105"/>
      <c r="F4814" s="105"/>
      <c r="G4814" s="99"/>
      <c r="H4814" s="99"/>
      <c r="I4814" s="100"/>
      <c r="J4814" s="70"/>
      <c r="K4814" s="71"/>
      <c r="L4814" s="13"/>
      <c r="CT4814" s="8"/>
      <c r="CU4814" s="8"/>
      <c r="CV4814" s="8"/>
      <c r="CW4814" s="8"/>
      <c r="CX4814" s="8"/>
      <c r="CY4814" s="8"/>
      <c r="CZ4814" s="8"/>
      <c r="DA4814" s="8"/>
      <c r="DB4814" s="8"/>
      <c r="DC4814" s="8"/>
      <c r="DD4814" s="8"/>
      <c r="DE4814" s="8"/>
    </row>
    <row r="4815" s="2" customFormat="1" customHeight="1" spans="1:109">
      <c r="A4815" s="33"/>
      <c r="B4815" s="99"/>
      <c r="C4815" s="99"/>
      <c r="E4815" s="105"/>
      <c r="F4815" s="105"/>
      <c r="G4815" s="99"/>
      <c r="H4815" s="99"/>
      <c r="I4815" s="100"/>
      <c r="J4815" s="70"/>
      <c r="K4815" s="71"/>
      <c r="L4815" s="13"/>
      <c r="CT4815" s="8"/>
      <c r="CU4815" s="8"/>
      <c r="CV4815" s="8"/>
      <c r="CW4815" s="8"/>
      <c r="CX4815" s="8"/>
      <c r="CY4815" s="8"/>
      <c r="CZ4815" s="8"/>
      <c r="DA4815" s="8"/>
      <c r="DB4815" s="8"/>
      <c r="DC4815" s="8"/>
      <c r="DD4815" s="8"/>
      <c r="DE4815" s="8"/>
    </row>
    <row r="4816" s="2" customFormat="1" customHeight="1" spans="1:109">
      <c r="A4816" s="33"/>
      <c r="B4816" s="99"/>
      <c r="C4816" s="99"/>
      <c r="E4816" s="105"/>
      <c r="F4816" s="105"/>
      <c r="G4816" s="99"/>
      <c r="H4816" s="99"/>
      <c r="I4816" s="100"/>
      <c r="J4816" s="70"/>
      <c r="K4816" s="71"/>
      <c r="L4816" s="13"/>
      <c r="CT4816" s="8"/>
      <c r="CU4816" s="8"/>
      <c r="CV4816" s="8"/>
      <c r="CW4816" s="8"/>
      <c r="CX4816" s="8"/>
      <c r="CY4816" s="8"/>
      <c r="CZ4816" s="8"/>
      <c r="DA4816" s="8"/>
      <c r="DB4816" s="8"/>
      <c r="DC4816" s="8"/>
      <c r="DD4816" s="8"/>
      <c r="DE4816" s="8"/>
    </row>
    <row r="4817" s="2" customFormat="1" customHeight="1" spans="1:109">
      <c r="A4817" s="33"/>
      <c r="B4817" s="99"/>
      <c r="C4817" s="99"/>
      <c r="E4817" s="105"/>
      <c r="F4817" s="105"/>
      <c r="G4817" s="99"/>
      <c r="H4817" s="99"/>
      <c r="I4817" s="100"/>
      <c r="J4817" s="70"/>
      <c r="K4817" s="71"/>
      <c r="L4817" s="13"/>
      <c r="CT4817" s="8"/>
      <c r="CU4817" s="8"/>
      <c r="CV4817" s="8"/>
      <c r="CW4817" s="8"/>
      <c r="CX4817" s="8"/>
      <c r="CY4817" s="8"/>
      <c r="CZ4817" s="8"/>
      <c r="DA4817" s="8"/>
      <c r="DB4817" s="8"/>
      <c r="DC4817" s="8"/>
      <c r="DD4817" s="8"/>
      <c r="DE4817" s="8"/>
    </row>
    <row r="4818" s="2" customFormat="1" customHeight="1" spans="1:109">
      <c r="A4818" s="33"/>
      <c r="B4818" s="99"/>
      <c r="C4818" s="99"/>
      <c r="E4818" s="105"/>
      <c r="F4818" s="105"/>
      <c r="G4818" s="99"/>
      <c r="H4818" s="99"/>
      <c r="I4818" s="99"/>
      <c r="J4818" s="70"/>
      <c r="K4818" s="71"/>
      <c r="L4818" s="13"/>
      <c r="CT4818" s="8"/>
      <c r="CU4818" s="8"/>
      <c r="CV4818" s="8"/>
      <c r="CW4818" s="8"/>
      <c r="CX4818" s="8"/>
      <c r="CY4818" s="8"/>
      <c r="CZ4818" s="8"/>
      <c r="DA4818" s="8"/>
      <c r="DB4818" s="8"/>
      <c r="DC4818" s="8"/>
      <c r="DD4818" s="8"/>
      <c r="DE4818" s="8"/>
    </row>
    <row r="4819" s="2" customFormat="1" customHeight="1" spans="1:109">
      <c r="A4819" s="33"/>
      <c r="B4819" s="99"/>
      <c r="C4819" s="99"/>
      <c r="E4819" s="105"/>
      <c r="F4819" s="105"/>
      <c r="G4819" s="99"/>
      <c r="H4819" s="99"/>
      <c r="I4819" s="99"/>
      <c r="J4819" s="70"/>
      <c r="K4819" s="71"/>
      <c r="L4819" s="13"/>
      <c r="CT4819" s="8"/>
      <c r="CU4819" s="8"/>
      <c r="CV4819" s="8"/>
      <c r="CW4819" s="8"/>
      <c r="CX4819" s="8"/>
      <c r="CY4819" s="8"/>
      <c r="CZ4819" s="8"/>
      <c r="DA4819" s="8"/>
      <c r="DB4819" s="8"/>
      <c r="DC4819" s="8"/>
      <c r="DD4819" s="8"/>
      <c r="DE4819" s="8"/>
    </row>
    <row r="4820" s="2" customFormat="1" customHeight="1" spans="1:109">
      <c r="A4820" s="33"/>
      <c r="B4820" s="99"/>
      <c r="C4820" s="99"/>
      <c r="E4820" s="105"/>
      <c r="F4820" s="105"/>
      <c r="G4820" s="99"/>
      <c r="H4820" s="99"/>
      <c r="I4820" s="99"/>
      <c r="J4820" s="70"/>
      <c r="K4820" s="71"/>
      <c r="L4820" s="13"/>
      <c r="CT4820" s="8"/>
      <c r="CU4820" s="8"/>
      <c r="CV4820" s="8"/>
      <c r="CW4820" s="8"/>
      <c r="CX4820" s="8"/>
      <c r="CY4820" s="8"/>
      <c r="CZ4820" s="8"/>
      <c r="DA4820" s="8"/>
      <c r="DB4820" s="8"/>
      <c r="DC4820" s="8"/>
      <c r="DD4820" s="8"/>
      <c r="DE4820" s="8"/>
    </row>
    <row r="4821" s="2" customFormat="1" customHeight="1" spans="1:109">
      <c r="A4821" s="33"/>
      <c r="B4821" s="99"/>
      <c r="C4821" s="99"/>
      <c r="E4821" s="105"/>
      <c r="F4821" s="105"/>
      <c r="G4821" s="99"/>
      <c r="H4821" s="99"/>
      <c r="I4821" s="99"/>
      <c r="J4821" s="70"/>
      <c r="K4821" s="71"/>
      <c r="L4821" s="13"/>
      <c r="CT4821" s="8"/>
      <c r="CU4821" s="8"/>
      <c r="CV4821" s="8"/>
      <c r="CW4821" s="8"/>
      <c r="CX4821" s="8"/>
      <c r="CY4821" s="8"/>
      <c r="CZ4821" s="8"/>
      <c r="DA4821" s="8"/>
      <c r="DB4821" s="8"/>
      <c r="DC4821" s="8"/>
      <c r="DD4821" s="8"/>
      <c r="DE4821" s="8"/>
    </row>
    <row r="4822" s="2" customFormat="1" customHeight="1" spans="1:109">
      <c r="A4822" s="33"/>
      <c r="B4822" s="99"/>
      <c r="C4822" s="99"/>
      <c r="E4822" s="105"/>
      <c r="F4822" s="105"/>
      <c r="G4822" s="99"/>
      <c r="H4822" s="99"/>
      <c r="I4822" s="256"/>
      <c r="J4822" s="70"/>
      <c r="K4822" s="71"/>
      <c r="L4822" s="13"/>
      <c r="CT4822" s="8"/>
      <c r="CU4822" s="8"/>
      <c r="CV4822" s="8"/>
      <c r="CW4822" s="8"/>
      <c r="CX4822" s="8"/>
      <c r="CY4822" s="8"/>
      <c r="CZ4822" s="8"/>
      <c r="DA4822" s="8"/>
      <c r="DB4822" s="8"/>
      <c r="DC4822" s="8"/>
      <c r="DD4822" s="8"/>
      <c r="DE4822" s="8"/>
    </row>
    <row r="4823" s="2" customFormat="1" customHeight="1" spans="1:109">
      <c r="A4823" s="33"/>
      <c r="B4823" s="99"/>
      <c r="C4823" s="99"/>
      <c r="E4823" s="105"/>
      <c r="F4823" s="105"/>
      <c r="G4823" s="99"/>
      <c r="H4823" s="99"/>
      <c r="I4823" s="99"/>
      <c r="J4823" s="70"/>
      <c r="K4823" s="71"/>
      <c r="L4823" s="13"/>
      <c r="CT4823" s="8"/>
      <c r="CU4823" s="8"/>
      <c r="CV4823" s="8"/>
      <c r="CW4823" s="8"/>
      <c r="CX4823" s="8"/>
      <c r="CY4823" s="8"/>
      <c r="CZ4823" s="8"/>
      <c r="DA4823" s="8"/>
      <c r="DB4823" s="8"/>
      <c r="DC4823" s="8"/>
      <c r="DD4823" s="8"/>
      <c r="DE4823" s="8"/>
    </row>
    <row r="4824" s="2" customFormat="1" customHeight="1" spans="1:109">
      <c r="A4824" s="33"/>
      <c r="B4824" s="99"/>
      <c r="C4824" s="99"/>
      <c r="E4824" s="105"/>
      <c r="F4824" s="105"/>
      <c r="G4824" s="99"/>
      <c r="H4824" s="99"/>
      <c r="I4824" s="99"/>
      <c r="J4824" s="70"/>
      <c r="K4824" s="71"/>
      <c r="L4824" s="13"/>
      <c r="CT4824" s="8"/>
      <c r="CU4824" s="8"/>
      <c r="CV4824" s="8"/>
      <c r="CW4824" s="8"/>
      <c r="CX4824" s="8"/>
      <c r="CY4824" s="8"/>
      <c r="CZ4824" s="8"/>
      <c r="DA4824" s="8"/>
      <c r="DB4824" s="8"/>
      <c r="DC4824" s="8"/>
      <c r="DD4824" s="8"/>
      <c r="DE4824" s="8"/>
    </row>
    <row r="4825" s="2" customFormat="1" customHeight="1" spans="1:109">
      <c r="A4825" s="33"/>
      <c r="B4825" s="99"/>
      <c r="C4825" s="99"/>
      <c r="E4825" s="105"/>
      <c r="F4825" s="105"/>
      <c r="G4825" s="99"/>
      <c r="H4825" s="99"/>
      <c r="I4825" s="99"/>
      <c r="J4825" s="70"/>
      <c r="K4825" s="71"/>
      <c r="L4825" s="13"/>
      <c r="CT4825" s="8"/>
      <c r="CU4825" s="8"/>
      <c r="CV4825" s="8"/>
      <c r="CW4825" s="8"/>
      <c r="CX4825" s="8"/>
      <c r="CY4825" s="8"/>
      <c r="CZ4825" s="8"/>
      <c r="DA4825" s="8"/>
      <c r="DB4825" s="8"/>
      <c r="DC4825" s="8"/>
      <c r="DD4825" s="8"/>
      <c r="DE4825" s="8"/>
    </row>
    <row r="4826" s="2" customFormat="1" customHeight="1" spans="1:109">
      <c r="A4826" s="33"/>
      <c r="B4826" s="99"/>
      <c r="C4826" s="99"/>
      <c r="E4826" s="105"/>
      <c r="F4826" s="105"/>
      <c r="G4826" s="99"/>
      <c r="H4826" s="99"/>
      <c r="I4826" s="99"/>
      <c r="J4826" s="70"/>
      <c r="K4826" s="71"/>
      <c r="L4826" s="13"/>
      <c r="CT4826" s="8"/>
      <c r="CU4826" s="8"/>
      <c r="CV4826" s="8"/>
      <c r="CW4826" s="8"/>
      <c r="CX4826" s="8"/>
      <c r="CY4826" s="8"/>
      <c r="CZ4826" s="8"/>
      <c r="DA4826" s="8"/>
      <c r="DB4826" s="8"/>
      <c r="DC4826" s="8"/>
      <c r="DD4826" s="8"/>
      <c r="DE4826" s="8"/>
    </row>
    <row r="4827" s="2" customFormat="1" customHeight="1" spans="1:109">
      <c r="A4827" s="33"/>
      <c r="B4827" s="99"/>
      <c r="C4827" s="99"/>
      <c r="E4827" s="105"/>
      <c r="F4827" s="105"/>
      <c r="G4827" s="99"/>
      <c r="H4827" s="99"/>
      <c r="I4827" s="99"/>
      <c r="J4827" s="70"/>
      <c r="K4827" s="71"/>
      <c r="L4827" s="13"/>
      <c r="CT4827" s="8"/>
      <c r="CU4827" s="8"/>
      <c r="CV4827" s="8"/>
      <c r="CW4827" s="8"/>
      <c r="CX4827" s="8"/>
      <c r="CY4827" s="8"/>
      <c r="CZ4827" s="8"/>
      <c r="DA4827" s="8"/>
      <c r="DB4827" s="8"/>
      <c r="DC4827" s="8"/>
      <c r="DD4827" s="8"/>
      <c r="DE4827" s="8"/>
    </row>
    <row r="4828" s="2" customFormat="1" customHeight="1" spans="1:109">
      <c r="A4828" s="33"/>
      <c r="B4828" s="99"/>
      <c r="C4828" s="99"/>
      <c r="E4828" s="105"/>
      <c r="F4828" s="105"/>
      <c r="G4828" s="99"/>
      <c r="H4828" s="99"/>
      <c r="I4828" s="99"/>
      <c r="J4828" s="70"/>
      <c r="K4828" s="71"/>
      <c r="L4828" s="13"/>
      <c r="CT4828" s="8"/>
      <c r="CU4828" s="8"/>
      <c r="CV4828" s="8"/>
      <c r="CW4828" s="8"/>
      <c r="CX4828" s="8"/>
      <c r="CY4828" s="8"/>
      <c r="CZ4828" s="8"/>
      <c r="DA4828" s="8"/>
      <c r="DB4828" s="8"/>
      <c r="DC4828" s="8"/>
      <c r="DD4828" s="8"/>
      <c r="DE4828" s="8"/>
    </row>
    <row r="4829" s="2" customFormat="1" customHeight="1" spans="1:109">
      <c r="A4829" s="33"/>
      <c r="B4829" s="99"/>
      <c r="C4829" s="99"/>
      <c r="E4829" s="105"/>
      <c r="F4829" s="105"/>
      <c r="G4829" s="99"/>
      <c r="H4829" s="99"/>
      <c r="I4829" s="99"/>
      <c r="J4829" s="70"/>
      <c r="K4829" s="71"/>
      <c r="L4829" s="13"/>
      <c r="CT4829" s="8"/>
      <c r="CU4829" s="8"/>
      <c r="CV4829" s="8"/>
      <c r="CW4829" s="8"/>
      <c r="CX4829" s="8"/>
      <c r="CY4829" s="8"/>
      <c r="CZ4829" s="8"/>
      <c r="DA4829" s="8"/>
      <c r="DB4829" s="8"/>
      <c r="DC4829" s="8"/>
      <c r="DD4829" s="8"/>
      <c r="DE4829" s="8"/>
    </row>
    <row r="4830" s="2" customFormat="1" customHeight="1" spans="1:109">
      <c r="A4830" s="33"/>
      <c r="B4830" s="99"/>
      <c r="C4830" s="99"/>
      <c r="E4830" s="105"/>
      <c r="F4830" s="105"/>
      <c r="G4830" s="99"/>
      <c r="H4830" s="99"/>
      <c r="I4830" s="99"/>
      <c r="J4830" s="70"/>
      <c r="K4830" s="71"/>
      <c r="L4830" s="13"/>
      <c r="CT4830" s="8"/>
      <c r="CU4830" s="8"/>
      <c r="CV4830" s="8"/>
      <c r="CW4830" s="8"/>
      <c r="CX4830" s="8"/>
      <c r="CY4830" s="8"/>
      <c r="CZ4830" s="8"/>
      <c r="DA4830" s="8"/>
      <c r="DB4830" s="8"/>
      <c r="DC4830" s="8"/>
      <c r="DD4830" s="8"/>
      <c r="DE4830" s="8"/>
    </row>
    <row r="4831" s="2" customFormat="1" customHeight="1" spans="1:109">
      <c r="A4831" s="33"/>
      <c r="B4831" s="99"/>
      <c r="C4831" s="99"/>
      <c r="E4831" s="105"/>
      <c r="F4831" s="105"/>
      <c r="G4831" s="99"/>
      <c r="H4831" s="99"/>
      <c r="I4831" s="99"/>
      <c r="J4831" s="70"/>
      <c r="K4831" s="71"/>
      <c r="L4831" s="13"/>
      <c r="CT4831" s="8"/>
      <c r="CU4831" s="8"/>
      <c r="CV4831" s="8"/>
      <c r="CW4831" s="8"/>
      <c r="CX4831" s="8"/>
      <c r="CY4831" s="8"/>
      <c r="CZ4831" s="8"/>
      <c r="DA4831" s="8"/>
      <c r="DB4831" s="8"/>
      <c r="DC4831" s="8"/>
      <c r="DD4831" s="8"/>
      <c r="DE4831" s="8"/>
    </row>
    <row r="4832" s="2" customFormat="1" customHeight="1" spans="1:109">
      <c r="A4832" s="33"/>
      <c r="B4832" s="99"/>
      <c r="C4832" s="99"/>
      <c r="E4832" s="105"/>
      <c r="F4832" s="105"/>
      <c r="G4832" s="99"/>
      <c r="H4832" s="99"/>
      <c r="I4832" s="99"/>
      <c r="J4832" s="70"/>
      <c r="K4832" s="71"/>
      <c r="L4832" s="13"/>
      <c r="CT4832" s="8"/>
      <c r="CU4832" s="8"/>
      <c r="CV4832" s="8"/>
      <c r="CW4832" s="8"/>
      <c r="CX4832" s="8"/>
      <c r="CY4832" s="8"/>
      <c r="CZ4832" s="8"/>
      <c r="DA4832" s="8"/>
      <c r="DB4832" s="8"/>
      <c r="DC4832" s="8"/>
      <c r="DD4832" s="8"/>
      <c r="DE4832" s="8"/>
    </row>
    <row r="4833" s="2" customFormat="1" customHeight="1" spans="1:109">
      <c r="A4833" s="33"/>
      <c r="B4833" s="99"/>
      <c r="C4833" s="99"/>
      <c r="E4833" s="105"/>
      <c r="F4833" s="105"/>
      <c r="G4833" s="99"/>
      <c r="H4833" s="99"/>
      <c r="I4833" s="99"/>
      <c r="J4833" s="70"/>
      <c r="K4833" s="71"/>
      <c r="L4833" s="13"/>
      <c r="CT4833" s="8"/>
      <c r="CU4833" s="8"/>
      <c r="CV4833" s="8"/>
      <c r="CW4833" s="8"/>
      <c r="CX4833" s="8"/>
      <c r="CY4833" s="8"/>
      <c r="CZ4833" s="8"/>
      <c r="DA4833" s="8"/>
      <c r="DB4833" s="8"/>
      <c r="DC4833" s="8"/>
      <c r="DD4833" s="8"/>
      <c r="DE4833" s="8"/>
    </row>
    <row r="4834" s="2" customFormat="1" customHeight="1" spans="1:109">
      <c r="A4834" s="33"/>
      <c r="B4834" s="99"/>
      <c r="C4834" s="99"/>
      <c r="E4834" s="105"/>
      <c r="F4834" s="105"/>
      <c r="G4834" s="99"/>
      <c r="H4834" s="99"/>
      <c r="I4834" s="99"/>
      <c r="J4834" s="70"/>
      <c r="K4834" s="71"/>
      <c r="L4834" s="13"/>
      <c r="CT4834" s="8"/>
      <c r="CU4834" s="8"/>
      <c r="CV4834" s="8"/>
      <c r="CW4834" s="8"/>
      <c r="CX4834" s="8"/>
      <c r="CY4834" s="8"/>
      <c r="CZ4834" s="8"/>
      <c r="DA4834" s="8"/>
      <c r="DB4834" s="8"/>
      <c r="DC4834" s="8"/>
      <c r="DD4834" s="8"/>
      <c r="DE4834" s="8"/>
    </row>
    <row r="4835" s="2" customFormat="1" customHeight="1" spans="1:109">
      <c r="A4835" s="33"/>
      <c r="B4835" s="99"/>
      <c r="C4835" s="99"/>
      <c r="E4835" s="105"/>
      <c r="F4835" s="105"/>
      <c r="G4835" s="99"/>
      <c r="H4835" s="99"/>
      <c r="I4835" s="99"/>
      <c r="J4835" s="70"/>
      <c r="K4835" s="71"/>
      <c r="L4835" s="13"/>
      <c r="CT4835" s="8"/>
      <c r="CU4835" s="8"/>
      <c r="CV4835" s="8"/>
      <c r="CW4835" s="8"/>
      <c r="CX4835" s="8"/>
      <c r="CY4835" s="8"/>
      <c r="CZ4835" s="8"/>
      <c r="DA4835" s="8"/>
      <c r="DB4835" s="8"/>
      <c r="DC4835" s="8"/>
      <c r="DD4835" s="8"/>
      <c r="DE4835" s="8"/>
    </row>
    <row r="4836" s="2" customFormat="1" customHeight="1" spans="1:109">
      <c r="A4836" s="33"/>
      <c r="B4836" s="99"/>
      <c r="C4836" s="99"/>
      <c r="E4836" s="105"/>
      <c r="F4836" s="105"/>
      <c r="G4836" s="99"/>
      <c r="H4836" s="99"/>
      <c r="I4836" s="99"/>
      <c r="J4836" s="70"/>
      <c r="K4836" s="71"/>
      <c r="L4836" s="13"/>
      <c r="CT4836" s="8"/>
      <c r="CU4836" s="8"/>
      <c r="CV4836" s="8"/>
      <c r="CW4836" s="8"/>
      <c r="CX4836" s="8"/>
      <c r="CY4836" s="8"/>
      <c r="CZ4836" s="8"/>
      <c r="DA4836" s="8"/>
      <c r="DB4836" s="8"/>
      <c r="DC4836" s="8"/>
      <c r="DD4836" s="8"/>
      <c r="DE4836" s="8"/>
    </row>
    <row r="4837" s="2" customFormat="1" customHeight="1" spans="1:109">
      <c r="A4837" s="33"/>
      <c r="B4837" s="99"/>
      <c r="C4837" s="99"/>
      <c r="E4837" s="105"/>
      <c r="F4837" s="105"/>
      <c r="G4837" s="99"/>
      <c r="H4837" s="99"/>
      <c r="I4837" s="99"/>
      <c r="J4837" s="70"/>
      <c r="K4837" s="71"/>
      <c r="L4837" s="13"/>
      <c r="CT4837" s="8"/>
      <c r="CU4837" s="8"/>
      <c r="CV4837" s="8"/>
      <c r="CW4837" s="8"/>
      <c r="CX4837" s="8"/>
      <c r="CY4837" s="8"/>
      <c r="CZ4837" s="8"/>
      <c r="DA4837" s="8"/>
      <c r="DB4837" s="8"/>
      <c r="DC4837" s="8"/>
      <c r="DD4837" s="8"/>
      <c r="DE4837" s="8"/>
    </row>
    <row r="4838" s="2" customFormat="1" customHeight="1" spans="1:109">
      <c r="A4838" s="33"/>
      <c r="B4838" s="99"/>
      <c r="C4838" s="99"/>
      <c r="E4838" s="105"/>
      <c r="F4838" s="105"/>
      <c r="G4838" s="99"/>
      <c r="H4838" s="99"/>
      <c r="I4838" s="99"/>
      <c r="J4838" s="70"/>
      <c r="K4838" s="71"/>
      <c r="L4838" s="13"/>
      <c r="CT4838" s="8"/>
      <c r="CU4838" s="8"/>
      <c r="CV4838" s="8"/>
      <c r="CW4838" s="8"/>
      <c r="CX4838" s="8"/>
      <c r="CY4838" s="8"/>
      <c r="CZ4838" s="8"/>
      <c r="DA4838" s="8"/>
      <c r="DB4838" s="8"/>
      <c r="DC4838" s="8"/>
      <c r="DD4838" s="8"/>
      <c r="DE4838" s="8"/>
    </row>
    <row r="4839" s="2" customFormat="1" customHeight="1" spans="1:109">
      <c r="A4839" s="33"/>
      <c r="B4839" s="99"/>
      <c r="C4839" s="99"/>
      <c r="E4839" s="105"/>
      <c r="F4839" s="105"/>
      <c r="G4839" s="99"/>
      <c r="H4839" s="99"/>
      <c r="I4839" s="99"/>
      <c r="J4839" s="70"/>
      <c r="K4839" s="71"/>
      <c r="L4839" s="13"/>
      <c r="CT4839" s="8"/>
      <c r="CU4839" s="8"/>
      <c r="CV4839" s="8"/>
      <c r="CW4839" s="8"/>
      <c r="CX4839" s="8"/>
      <c r="CY4839" s="8"/>
      <c r="CZ4839" s="8"/>
      <c r="DA4839" s="8"/>
      <c r="DB4839" s="8"/>
      <c r="DC4839" s="8"/>
      <c r="DD4839" s="8"/>
      <c r="DE4839" s="8"/>
    </row>
    <row r="4840" s="2" customFormat="1" customHeight="1" spans="1:109">
      <c r="A4840" s="33"/>
      <c r="B4840" s="99"/>
      <c r="C4840" s="99"/>
      <c r="E4840" s="105"/>
      <c r="F4840" s="105"/>
      <c r="G4840" s="99"/>
      <c r="H4840" s="99"/>
      <c r="I4840" s="99"/>
      <c r="J4840" s="70"/>
      <c r="K4840" s="71"/>
      <c r="L4840" s="13"/>
      <c r="CT4840" s="8"/>
      <c r="CU4840" s="8"/>
      <c r="CV4840" s="8"/>
      <c r="CW4840" s="8"/>
      <c r="CX4840" s="8"/>
      <c r="CY4840" s="8"/>
      <c r="CZ4840" s="8"/>
      <c r="DA4840" s="8"/>
      <c r="DB4840" s="8"/>
      <c r="DC4840" s="8"/>
      <c r="DD4840" s="8"/>
      <c r="DE4840" s="8"/>
    </row>
    <row r="4841" s="2" customFormat="1" customHeight="1" spans="1:109">
      <c r="A4841" s="33"/>
      <c r="B4841" s="99"/>
      <c r="C4841" s="99"/>
      <c r="E4841" s="105"/>
      <c r="F4841" s="105"/>
      <c r="G4841" s="99"/>
      <c r="H4841" s="99"/>
      <c r="I4841" s="99"/>
      <c r="J4841" s="70"/>
      <c r="K4841" s="71"/>
      <c r="L4841" s="13"/>
      <c r="CT4841" s="8"/>
      <c r="CU4841" s="8"/>
      <c r="CV4841" s="8"/>
      <c r="CW4841" s="8"/>
      <c r="CX4841" s="8"/>
      <c r="CY4841" s="8"/>
      <c r="CZ4841" s="8"/>
      <c r="DA4841" s="8"/>
      <c r="DB4841" s="8"/>
      <c r="DC4841" s="8"/>
      <c r="DD4841" s="8"/>
      <c r="DE4841" s="8"/>
    </row>
    <row r="4842" s="2" customFormat="1" customHeight="1" spans="1:109">
      <c r="A4842" s="33"/>
      <c r="B4842" s="99"/>
      <c r="C4842" s="99"/>
      <c r="E4842" s="105"/>
      <c r="F4842" s="105"/>
      <c r="G4842" s="99"/>
      <c r="H4842" s="99"/>
      <c r="I4842" s="99"/>
      <c r="J4842" s="70"/>
      <c r="K4842" s="71"/>
      <c r="L4842" s="13"/>
      <c r="CT4842" s="8"/>
      <c r="CU4842" s="8"/>
      <c r="CV4842" s="8"/>
      <c r="CW4842" s="8"/>
      <c r="CX4842" s="8"/>
      <c r="CY4842" s="8"/>
      <c r="CZ4842" s="8"/>
      <c r="DA4842" s="8"/>
      <c r="DB4842" s="8"/>
      <c r="DC4842" s="8"/>
      <c r="DD4842" s="8"/>
      <c r="DE4842" s="8"/>
    </row>
    <row r="4843" s="2" customFormat="1" customHeight="1" spans="1:109">
      <c r="A4843" s="33"/>
      <c r="B4843" s="99"/>
      <c r="C4843" s="99"/>
      <c r="E4843" s="105"/>
      <c r="F4843" s="105"/>
      <c r="G4843" s="99"/>
      <c r="H4843" s="99"/>
      <c r="I4843" s="99"/>
      <c r="J4843" s="70"/>
      <c r="K4843" s="71"/>
      <c r="L4843" s="13"/>
      <c r="CT4843" s="8"/>
      <c r="CU4843" s="8"/>
      <c r="CV4843" s="8"/>
      <c r="CW4843" s="8"/>
      <c r="CX4843" s="8"/>
      <c r="CY4843" s="8"/>
      <c r="CZ4843" s="8"/>
      <c r="DA4843" s="8"/>
      <c r="DB4843" s="8"/>
      <c r="DC4843" s="8"/>
      <c r="DD4843" s="8"/>
      <c r="DE4843" s="8"/>
    </row>
    <row r="4844" s="2" customFormat="1" customHeight="1" spans="1:109">
      <c r="A4844" s="33"/>
      <c r="B4844" s="99"/>
      <c r="C4844" s="99"/>
      <c r="E4844" s="105"/>
      <c r="F4844" s="105"/>
      <c r="G4844" s="99"/>
      <c r="H4844" s="99"/>
      <c r="I4844" s="99"/>
      <c r="J4844" s="70"/>
      <c r="K4844" s="71"/>
      <c r="L4844" s="13"/>
      <c r="CT4844" s="8"/>
      <c r="CU4844" s="8"/>
      <c r="CV4844" s="8"/>
      <c r="CW4844" s="8"/>
      <c r="CX4844" s="8"/>
      <c r="CY4844" s="8"/>
      <c r="CZ4844" s="8"/>
      <c r="DA4844" s="8"/>
      <c r="DB4844" s="8"/>
      <c r="DC4844" s="8"/>
      <c r="DD4844" s="8"/>
      <c r="DE4844" s="8"/>
    </row>
    <row r="4845" s="2" customFormat="1" customHeight="1" spans="1:109">
      <c r="A4845" s="33"/>
      <c r="B4845" s="99"/>
      <c r="C4845" s="99"/>
      <c r="E4845" s="105"/>
      <c r="F4845" s="105"/>
      <c r="G4845" s="99"/>
      <c r="H4845" s="99"/>
      <c r="I4845" s="99"/>
      <c r="J4845" s="70"/>
      <c r="K4845" s="71"/>
      <c r="L4845" s="13"/>
      <c r="CT4845" s="8"/>
      <c r="CU4845" s="8"/>
      <c r="CV4845" s="8"/>
      <c r="CW4845" s="8"/>
      <c r="CX4845" s="8"/>
      <c r="CY4845" s="8"/>
      <c r="CZ4845" s="8"/>
      <c r="DA4845" s="8"/>
      <c r="DB4845" s="8"/>
      <c r="DC4845" s="8"/>
      <c r="DD4845" s="8"/>
      <c r="DE4845" s="8"/>
    </row>
    <row r="4846" s="2" customFormat="1" customHeight="1" spans="1:109">
      <c r="A4846" s="33"/>
      <c r="B4846" s="99"/>
      <c r="C4846" s="99"/>
      <c r="E4846" s="105"/>
      <c r="F4846" s="105"/>
      <c r="G4846" s="99"/>
      <c r="H4846" s="99"/>
      <c r="I4846" s="99"/>
      <c r="J4846" s="70"/>
      <c r="K4846" s="71"/>
      <c r="L4846" s="13"/>
      <c r="CT4846" s="8"/>
      <c r="CU4846" s="8"/>
      <c r="CV4846" s="8"/>
      <c r="CW4846" s="8"/>
      <c r="CX4846" s="8"/>
      <c r="CY4846" s="8"/>
      <c r="CZ4846" s="8"/>
      <c r="DA4846" s="8"/>
      <c r="DB4846" s="8"/>
      <c r="DC4846" s="8"/>
      <c r="DD4846" s="8"/>
      <c r="DE4846" s="8"/>
    </row>
    <row r="4847" s="2" customFormat="1" customHeight="1" spans="1:109">
      <c r="A4847" s="33"/>
      <c r="B4847" s="99"/>
      <c r="C4847" s="99"/>
      <c r="E4847" s="105"/>
      <c r="F4847" s="105"/>
      <c r="G4847" s="99"/>
      <c r="H4847" s="99"/>
      <c r="I4847" s="99"/>
      <c r="J4847" s="70"/>
      <c r="K4847" s="71"/>
      <c r="L4847" s="13"/>
      <c r="CT4847" s="8"/>
      <c r="CU4847" s="8"/>
      <c r="CV4847" s="8"/>
      <c r="CW4847" s="8"/>
      <c r="CX4847" s="8"/>
      <c r="CY4847" s="8"/>
      <c r="CZ4847" s="8"/>
      <c r="DA4847" s="8"/>
      <c r="DB4847" s="8"/>
      <c r="DC4847" s="8"/>
      <c r="DD4847" s="8"/>
      <c r="DE4847" s="8"/>
    </row>
    <row r="4848" s="2" customFormat="1" customHeight="1" spans="1:109">
      <c r="A4848" s="33"/>
      <c r="B4848" s="99"/>
      <c r="C4848" s="99"/>
      <c r="E4848" s="105"/>
      <c r="F4848" s="105"/>
      <c r="G4848" s="99"/>
      <c r="H4848" s="99"/>
      <c r="I4848" s="99"/>
      <c r="J4848" s="70"/>
      <c r="K4848" s="71"/>
      <c r="L4848" s="13"/>
      <c r="CT4848" s="8"/>
      <c r="CU4848" s="8"/>
      <c r="CV4848" s="8"/>
      <c r="CW4848" s="8"/>
      <c r="CX4848" s="8"/>
      <c r="CY4848" s="8"/>
      <c r="CZ4848" s="8"/>
      <c r="DA4848" s="8"/>
      <c r="DB4848" s="8"/>
      <c r="DC4848" s="8"/>
      <c r="DD4848" s="8"/>
      <c r="DE4848" s="8"/>
    </row>
    <row r="4849" s="2" customFormat="1" customHeight="1" spans="1:109">
      <c r="A4849" s="33"/>
      <c r="B4849" s="99"/>
      <c r="C4849" s="99"/>
      <c r="E4849" s="105"/>
      <c r="F4849" s="105"/>
      <c r="G4849" s="99"/>
      <c r="H4849" s="99"/>
      <c r="I4849" s="99"/>
      <c r="J4849" s="70"/>
      <c r="K4849" s="71"/>
      <c r="L4849" s="13"/>
      <c r="CT4849" s="8"/>
      <c r="CU4849" s="8"/>
      <c r="CV4849" s="8"/>
      <c r="CW4849" s="8"/>
      <c r="CX4849" s="8"/>
      <c r="CY4849" s="8"/>
      <c r="CZ4849" s="8"/>
      <c r="DA4849" s="8"/>
      <c r="DB4849" s="8"/>
      <c r="DC4849" s="8"/>
      <c r="DD4849" s="8"/>
      <c r="DE4849" s="8"/>
    </row>
    <row r="4850" s="2" customFormat="1" customHeight="1" spans="1:109">
      <c r="A4850" s="33"/>
      <c r="B4850" s="99"/>
      <c r="C4850" s="99"/>
      <c r="E4850" s="105"/>
      <c r="F4850" s="105"/>
      <c r="G4850" s="99"/>
      <c r="H4850" s="99"/>
      <c r="I4850" s="99"/>
      <c r="J4850" s="70"/>
      <c r="K4850" s="71"/>
      <c r="L4850" s="13"/>
      <c r="CT4850" s="8"/>
      <c r="CU4850" s="8"/>
      <c r="CV4850" s="8"/>
      <c r="CW4850" s="8"/>
      <c r="CX4850" s="8"/>
      <c r="CY4850" s="8"/>
      <c r="CZ4850" s="8"/>
      <c r="DA4850" s="8"/>
      <c r="DB4850" s="8"/>
      <c r="DC4850" s="8"/>
      <c r="DD4850" s="8"/>
      <c r="DE4850" s="8"/>
    </row>
    <row r="4851" s="2" customFormat="1" customHeight="1" spans="1:109">
      <c r="A4851" s="33"/>
      <c r="B4851" s="99"/>
      <c r="C4851" s="99"/>
      <c r="E4851" s="105"/>
      <c r="F4851" s="105"/>
      <c r="G4851" s="99"/>
      <c r="H4851" s="99"/>
      <c r="I4851" s="99"/>
      <c r="J4851" s="70"/>
      <c r="K4851" s="71"/>
      <c r="L4851" s="13"/>
      <c r="CT4851" s="8"/>
      <c r="CU4851" s="8"/>
      <c r="CV4851" s="8"/>
      <c r="CW4851" s="8"/>
      <c r="CX4851" s="8"/>
      <c r="CY4851" s="8"/>
      <c r="CZ4851" s="8"/>
      <c r="DA4851" s="8"/>
      <c r="DB4851" s="8"/>
      <c r="DC4851" s="8"/>
      <c r="DD4851" s="8"/>
      <c r="DE4851" s="8"/>
    </row>
    <row r="4852" s="2" customFormat="1" customHeight="1" spans="1:109">
      <c r="A4852" s="33"/>
      <c r="B4852" s="99"/>
      <c r="C4852" s="99"/>
      <c r="E4852" s="105"/>
      <c r="F4852" s="105"/>
      <c r="G4852" s="99"/>
      <c r="H4852" s="99"/>
      <c r="I4852" s="99"/>
      <c r="J4852" s="70"/>
      <c r="K4852" s="71"/>
      <c r="L4852" s="13"/>
      <c r="CT4852" s="8"/>
      <c r="CU4852" s="8"/>
      <c r="CV4852" s="8"/>
      <c r="CW4852" s="8"/>
      <c r="CX4852" s="8"/>
      <c r="CY4852" s="8"/>
      <c r="CZ4852" s="8"/>
      <c r="DA4852" s="8"/>
      <c r="DB4852" s="8"/>
      <c r="DC4852" s="8"/>
      <c r="DD4852" s="8"/>
      <c r="DE4852" s="8"/>
    </row>
    <row r="4853" s="2" customFormat="1" customHeight="1" spans="1:109">
      <c r="A4853" s="33"/>
      <c r="B4853" s="99"/>
      <c r="C4853" s="99"/>
      <c r="E4853" s="105"/>
      <c r="F4853" s="105"/>
      <c r="G4853" s="99"/>
      <c r="H4853" s="99"/>
      <c r="I4853" s="99"/>
      <c r="J4853" s="70"/>
      <c r="K4853" s="71"/>
      <c r="L4853" s="13"/>
      <c r="CT4853" s="8"/>
      <c r="CU4853" s="8"/>
      <c r="CV4853" s="8"/>
      <c r="CW4853" s="8"/>
      <c r="CX4853" s="8"/>
      <c r="CY4853" s="8"/>
      <c r="CZ4853" s="8"/>
      <c r="DA4853" s="8"/>
      <c r="DB4853" s="8"/>
      <c r="DC4853" s="8"/>
      <c r="DD4853" s="8"/>
      <c r="DE4853" s="8"/>
    </row>
    <row r="4854" s="2" customFormat="1" customHeight="1" spans="1:109">
      <c r="A4854" s="33"/>
      <c r="B4854" s="99"/>
      <c r="C4854" s="99"/>
      <c r="E4854" s="105"/>
      <c r="F4854" s="105"/>
      <c r="G4854" s="99"/>
      <c r="H4854" s="99"/>
      <c r="I4854" s="99"/>
      <c r="J4854" s="70"/>
      <c r="K4854" s="71"/>
      <c r="L4854" s="13"/>
      <c r="CT4854" s="8"/>
      <c r="CU4854" s="8"/>
      <c r="CV4854" s="8"/>
      <c r="CW4854" s="8"/>
      <c r="CX4854" s="8"/>
      <c r="CY4854" s="8"/>
      <c r="CZ4854" s="8"/>
      <c r="DA4854" s="8"/>
      <c r="DB4854" s="8"/>
      <c r="DC4854" s="8"/>
      <c r="DD4854" s="8"/>
      <c r="DE4854" s="8"/>
    </row>
    <row r="4855" s="2" customFormat="1" customHeight="1" spans="1:109">
      <c r="A4855" s="33"/>
      <c r="B4855" s="99"/>
      <c r="C4855" s="99"/>
      <c r="E4855" s="105"/>
      <c r="F4855" s="105"/>
      <c r="G4855" s="99"/>
      <c r="H4855" s="99"/>
      <c r="I4855" s="99"/>
      <c r="J4855" s="70"/>
      <c r="K4855" s="71"/>
      <c r="L4855" s="13"/>
      <c r="CT4855" s="8"/>
      <c r="CU4855" s="8"/>
      <c r="CV4855" s="8"/>
      <c r="CW4855" s="8"/>
      <c r="CX4855" s="8"/>
      <c r="CY4855" s="8"/>
      <c r="CZ4855" s="8"/>
      <c r="DA4855" s="8"/>
      <c r="DB4855" s="8"/>
      <c r="DC4855" s="8"/>
      <c r="DD4855" s="8"/>
      <c r="DE4855" s="8"/>
    </row>
    <row r="4856" s="2" customFormat="1" customHeight="1" spans="1:109">
      <c r="A4856" s="33"/>
      <c r="B4856" s="99"/>
      <c r="C4856" s="99"/>
      <c r="E4856" s="105"/>
      <c r="F4856" s="105"/>
      <c r="G4856" s="99"/>
      <c r="H4856" s="99"/>
      <c r="I4856" s="99"/>
      <c r="J4856" s="70"/>
      <c r="K4856" s="71"/>
      <c r="L4856" s="13"/>
      <c r="CT4856" s="8"/>
      <c r="CU4856" s="8"/>
      <c r="CV4856" s="8"/>
      <c r="CW4856" s="8"/>
      <c r="CX4856" s="8"/>
      <c r="CY4856" s="8"/>
      <c r="CZ4856" s="8"/>
      <c r="DA4856" s="8"/>
      <c r="DB4856" s="8"/>
      <c r="DC4856" s="8"/>
      <c r="DD4856" s="8"/>
      <c r="DE4856" s="8"/>
    </row>
    <row r="4857" s="2" customFormat="1" customHeight="1" spans="1:109">
      <c r="A4857" s="33"/>
      <c r="B4857" s="99"/>
      <c r="C4857" s="99"/>
      <c r="E4857" s="105"/>
      <c r="F4857" s="105"/>
      <c r="G4857" s="99"/>
      <c r="H4857" s="99"/>
      <c r="I4857" s="99"/>
      <c r="J4857" s="70"/>
      <c r="K4857" s="71"/>
      <c r="L4857" s="13"/>
      <c r="CT4857" s="8"/>
      <c r="CU4857" s="8"/>
      <c r="CV4857" s="8"/>
      <c r="CW4857" s="8"/>
      <c r="CX4857" s="8"/>
      <c r="CY4857" s="8"/>
      <c r="CZ4857" s="8"/>
      <c r="DA4857" s="8"/>
      <c r="DB4857" s="8"/>
      <c r="DC4857" s="8"/>
      <c r="DD4857" s="8"/>
      <c r="DE4857" s="8"/>
    </row>
    <row r="4858" s="2" customFormat="1" customHeight="1" spans="1:109">
      <c r="A4858" s="33"/>
      <c r="B4858" s="99"/>
      <c r="C4858" s="99"/>
      <c r="E4858" s="105"/>
      <c r="F4858" s="105"/>
      <c r="G4858" s="99"/>
      <c r="H4858" s="99"/>
      <c r="I4858" s="99"/>
      <c r="J4858" s="70"/>
      <c r="K4858" s="71"/>
      <c r="L4858" s="13"/>
      <c r="CT4858" s="8"/>
      <c r="CU4858" s="8"/>
      <c r="CV4858" s="8"/>
      <c r="CW4858" s="8"/>
      <c r="CX4858" s="8"/>
      <c r="CY4858" s="8"/>
      <c r="CZ4858" s="8"/>
      <c r="DA4858" s="8"/>
      <c r="DB4858" s="8"/>
      <c r="DC4858" s="8"/>
      <c r="DD4858" s="8"/>
      <c r="DE4858" s="8"/>
    </row>
    <row r="4859" s="2" customFormat="1" customHeight="1" spans="1:109">
      <c r="A4859" s="33"/>
      <c r="B4859" s="99"/>
      <c r="C4859" s="99"/>
      <c r="E4859" s="105"/>
      <c r="F4859" s="105"/>
      <c r="G4859" s="99"/>
      <c r="H4859" s="99"/>
      <c r="I4859" s="99"/>
      <c r="J4859" s="70"/>
      <c r="K4859" s="71"/>
      <c r="L4859" s="13"/>
      <c r="CT4859" s="8"/>
      <c r="CU4859" s="8"/>
      <c r="CV4859" s="8"/>
      <c r="CW4859" s="8"/>
      <c r="CX4859" s="8"/>
      <c r="CY4859" s="8"/>
      <c r="CZ4859" s="8"/>
      <c r="DA4859" s="8"/>
      <c r="DB4859" s="8"/>
      <c r="DC4859" s="8"/>
      <c r="DD4859" s="8"/>
      <c r="DE4859" s="8"/>
    </row>
    <row r="4860" s="2" customFormat="1" customHeight="1" spans="1:109">
      <c r="A4860" s="33"/>
      <c r="B4860" s="99"/>
      <c r="C4860" s="99"/>
      <c r="E4860" s="105"/>
      <c r="F4860" s="105"/>
      <c r="G4860" s="99"/>
      <c r="H4860" s="99"/>
      <c r="I4860" s="99"/>
      <c r="J4860" s="70"/>
      <c r="K4860" s="71"/>
      <c r="L4860" s="13"/>
      <c r="CT4860" s="8"/>
      <c r="CU4860" s="8"/>
      <c r="CV4860" s="8"/>
      <c r="CW4860" s="8"/>
      <c r="CX4860" s="8"/>
      <c r="CY4860" s="8"/>
      <c r="CZ4860" s="8"/>
      <c r="DA4860" s="8"/>
      <c r="DB4860" s="8"/>
      <c r="DC4860" s="8"/>
      <c r="DD4860" s="8"/>
      <c r="DE4860" s="8"/>
    </row>
    <row r="4861" s="2" customFormat="1" customHeight="1" spans="1:109">
      <c r="A4861" s="33"/>
      <c r="B4861" s="99"/>
      <c r="C4861" s="99"/>
      <c r="E4861" s="105"/>
      <c r="F4861" s="105"/>
      <c r="G4861" s="99"/>
      <c r="H4861" s="99"/>
      <c r="I4861" s="99"/>
      <c r="J4861" s="70"/>
      <c r="K4861" s="71"/>
      <c r="L4861" s="13"/>
      <c r="CT4861" s="8"/>
      <c r="CU4861" s="8"/>
      <c r="CV4861" s="8"/>
      <c r="CW4861" s="8"/>
      <c r="CX4861" s="8"/>
      <c r="CY4861" s="8"/>
      <c r="CZ4861" s="8"/>
      <c r="DA4861" s="8"/>
      <c r="DB4861" s="8"/>
      <c r="DC4861" s="8"/>
      <c r="DD4861" s="8"/>
      <c r="DE4861" s="8"/>
    </row>
    <row r="4862" s="2" customFormat="1" customHeight="1" spans="1:109">
      <c r="A4862" s="33"/>
      <c r="B4862" s="99"/>
      <c r="C4862" s="99"/>
      <c r="E4862" s="105"/>
      <c r="F4862" s="105"/>
      <c r="G4862" s="99"/>
      <c r="H4862" s="99"/>
      <c r="I4862" s="99"/>
      <c r="J4862" s="70"/>
      <c r="K4862" s="71"/>
      <c r="L4862" s="13"/>
      <c r="CT4862" s="8"/>
      <c r="CU4862" s="8"/>
      <c r="CV4862" s="8"/>
      <c r="CW4862" s="8"/>
      <c r="CX4862" s="8"/>
      <c r="CY4862" s="8"/>
      <c r="CZ4862" s="8"/>
      <c r="DA4862" s="8"/>
      <c r="DB4862" s="8"/>
      <c r="DC4862" s="8"/>
      <c r="DD4862" s="8"/>
      <c r="DE4862" s="8"/>
    </row>
    <row r="4863" s="2" customFormat="1" customHeight="1" spans="1:109">
      <c r="A4863" s="33"/>
      <c r="B4863" s="99"/>
      <c r="C4863" s="99"/>
      <c r="E4863" s="105"/>
      <c r="F4863" s="105"/>
      <c r="G4863" s="99"/>
      <c r="H4863" s="99"/>
      <c r="I4863" s="99"/>
      <c r="J4863" s="70"/>
      <c r="K4863" s="71"/>
      <c r="L4863" s="13"/>
      <c r="CT4863" s="8"/>
      <c r="CU4863" s="8"/>
      <c r="CV4863" s="8"/>
      <c r="CW4863" s="8"/>
      <c r="CX4863" s="8"/>
      <c r="CY4863" s="8"/>
      <c r="CZ4863" s="8"/>
      <c r="DA4863" s="8"/>
      <c r="DB4863" s="8"/>
      <c r="DC4863" s="8"/>
      <c r="DD4863" s="8"/>
      <c r="DE4863" s="8"/>
    </row>
    <row r="4864" s="2" customFormat="1" customHeight="1" spans="1:109">
      <c r="A4864" s="33"/>
      <c r="B4864" s="99"/>
      <c r="C4864" s="99"/>
      <c r="E4864" s="105"/>
      <c r="F4864" s="105"/>
      <c r="G4864" s="99"/>
      <c r="H4864" s="99"/>
      <c r="I4864" s="99"/>
      <c r="J4864" s="70"/>
      <c r="K4864" s="71"/>
      <c r="L4864" s="13"/>
      <c r="CT4864" s="8"/>
      <c r="CU4864" s="8"/>
      <c r="CV4864" s="8"/>
      <c r="CW4864" s="8"/>
      <c r="CX4864" s="8"/>
      <c r="CY4864" s="8"/>
      <c r="CZ4864" s="8"/>
      <c r="DA4864" s="8"/>
      <c r="DB4864" s="8"/>
      <c r="DC4864" s="8"/>
      <c r="DD4864" s="8"/>
      <c r="DE4864" s="8"/>
    </row>
    <row r="4865" s="2" customFormat="1" customHeight="1" spans="1:109">
      <c r="A4865" s="33"/>
      <c r="B4865" s="107"/>
      <c r="C4865" s="107"/>
      <c r="D4865" s="107"/>
      <c r="E4865" s="254"/>
      <c r="F4865" s="254"/>
      <c r="G4865" s="107"/>
      <c r="H4865" s="257"/>
      <c r="I4865" s="8"/>
      <c r="J4865" s="8"/>
      <c r="K4865" s="6"/>
      <c r="L4865" s="229"/>
      <c r="CT4865" s="8"/>
      <c r="CU4865" s="8"/>
      <c r="CV4865" s="8"/>
      <c r="CW4865" s="8"/>
      <c r="CX4865" s="8"/>
      <c r="CY4865" s="8"/>
      <c r="CZ4865" s="8"/>
      <c r="DA4865" s="8"/>
      <c r="DB4865" s="8"/>
      <c r="DC4865" s="8"/>
      <c r="DD4865" s="8"/>
      <c r="DE4865" s="8"/>
    </row>
    <row r="4866" s="2" customFormat="1" customHeight="1" spans="1:109">
      <c r="A4866" s="33"/>
      <c r="B4866" s="230"/>
      <c r="C4866" s="230"/>
      <c r="D4866" s="230"/>
      <c r="E4866" s="254"/>
      <c r="F4866" s="254"/>
      <c r="G4866" s="107"/>
      <c r="H4866" s="85"/>
      <c r="I4866" s="8"/>
      <c r="J4866" s="8"/>
      <c r="K4866" s="6"/>
      <c r="L4866" s="229"/>
      <c r="CT4866" s="8"/>
      <c r="CU4866" s="8"/>
      <c r="CV4866" s="8"/>
      <c r="CW4866" s="8"/>
      <c r="CX4866" s="8"/>
      <c r="CY4866" s="8"/>
      <c r="CZ4866" s="8"/>
      <c r="DA4866" s="8"/>
      <c r="DB4866" s="8"/>
      <c r="DC4866" s="8"/>
      <c r="DD4866" s="8"/>
      <c r="DE4866" s="8"/>
    </row>
    <row r="4867" s="2" customFormat="1" customHeight="1" spans="1:109">
      <c r="A4867" s="33"/>
      <c r="B4867" s="187"/>
      <c r="C4867" s="187"/>
      <c r="D4867" s="187"/>
      <c r="E4867" s="254"/>
      <c r="F4867" s="254"/>
      <c r="G4867" s="107"/>
      <c r="H4867" s="9"/>
      <c r="I4867" s="8"/>
      <c r="J4867" s="8"/>
      <c r="K4867" s="6"/>
      <c r="L4867" s="229"/>
      <c r="CT4867" s="8"/>
      <c r="CU4867" s="8"/>
      <c r="CV4867" s="8"/>
      <c r="CW4867" s="8"/>
      <c r="CX4867" s="8"/>
      <c r="CY4867" s="8"/>
      <c r="CZ4867" s="8"/>
      <c r="DA4867" s="8"/>
      <c r="DB4867" s="8"/>
      <c r="DC4867" s="8"/>
      <c r="DD4867" s="8"/>
      <c r="DE4867" s="8"/>
    </row>
    <row r="4868" s="2" customFormat="1" customHeight="1" spans="1:109">
      <c r="A4868" s="33"/>
      <c r="B4868" s="187"/>
      <c r="C4868" s="187"/>
      <c r="D4868" s="187"/>
      <c r="E4868" s="254"/>
      <c r="F4868" s="254"/>
      <c r="G4868" s="107"/>
      <c r="H4868" s="9"/>
      <c r="I4868" s="8"/>
      <c r="J4868" s="8"/>
      <c r="K4868" s="6"/>
      <c r="L4868" s="229"/>
      <c r="CT4868" s="8"/>
      <c r="CU4868" s="8"/>
      <c r="CV4868" s="8"/>
      <c r="CW4868" s="8"/>
      <c r="CX4868" s="8"/>
      <c r="CY4868" s="8"/>
      <c r="CZ4868" s="8"/>
      <c r="DA4868" s="8"/>
      <c r="DB4868" s="8"/>
      <c r="DC4868" s="8"/>
      <c r="DD4868" s="8"/>
      <c r="DE4868" s="8"/>
    </row>
    <row r="4869" s="2" customFormat="1" customHeight="1" spans="1:109">
      <c r="A4869" s="33"/>
      <c r="B4869" s="187"/>
      <c r="C4869" s="187"/>
      <c r="D4869" s="187"/>
      <c r="E4869" s="254"/>
      <c r="F4869" s="254"/>
      <c r="G4869" s="107"/>
      <c r="H4869" s="9"/>
      <c r="I4869" s="8"/>
      <c r="J4869" s="8"/>
      <c r="K4869" s="6"/>
      <c r="L4869" s="229"/>
      <c r="CT4869" s="8"/>
      <c r="CU4869" s="8"/>
      <c r="CV4869" s="8"/>
      <c r="CW4869" s="8"/>
      <c r="CX4869" s="8"/>
      <c r="CY4869" s="8"/>
      <c r="CZ4869" s="8"/>
      <c r="DA4869" s="8"/>
      <c r="DB4869" s="8"/>
      <c r="DC4869" s="8"/>
      <c r="DD4869" s="8"/>
      <c r="DE4869" s="8"/>
    </row>
    <row r="4870" s="2" customFormat="1" customHeight="1" spans="1:109">
      <c r="A4870" s="33"/>
      <c r="B4870" s="99"/>
      <c r="C4870" s="99"/>
      <c r="E4870" s="105"/>
      <c r="F4870" s="105"/>
      <c r="G4870" s="99"/>
      <c r="H4870" s="99"/>
      <c r="I4870" s="100"/>
      <c r="J4870" s="70"/>
      <c r="K4870" s="71"/>
      <c r="L4870" s="13"/>
      <c r="CT4870" s="8"/>
      <c r="CU4870" s="8"/>
      <c r="CV4870" s="8"/>
      <c r="CW4870" s="8"/>
      <c r="CX4870" s="8"/>
      <c r="CY4870" s="8"/>
      <c r="CZ4870" s="8"/>
      <c r="DA4870" s="8"/>
      <c r="DB4870" s="8"/>
      <c r="DC4870" s="8"/>
      <c r="DD4870" s="8"/>
      <c r="DE4870" s="8"/>
    </row>
    <row r="4871" s="2" customFormat="1" customHeight="1" spans="1:109">
      <c r="A4871" s="33"/>
      <c r="B4871" s="99"/>
      <c r="C4871" s="99"/>
      <c r="E4871" s="105"/>
      <c r="F4871" s="105"/>
      <c r="G4871" s="99"/>
      <c r="H4871" s="99"/>
      <c r="I4871" s="100"/>
      <c r="J4871" s="70"/>
      <c r="K4871" s="71"/>
      <c r="L4871" s="13"/>
      <c r="CT4871" s="8"/>
      <c r="CU4871" s="8"/>
      <c r="CV4871" s="8"/>
      <c r="CW4871" s="8"/>
      <c r="CX4871" s="8"/>
      <c r="CY4871" s="8"/>
      <c r="CZ4871" s="8"/>
      <c r="DA4871" s="8"/>
      <c r="DB4871" s="8"/>
      <c r="DC4871" s="8"/>
      <c r="DD4871" s="8"/>
      <c r="DE4871" s="8"/>
    </row>
    <row r="4872" s="2" customFormat="1" customHeight="1" spans="1:109">
      <c r="A4872" s="33"/>
      <c r="B4872" s="99"/>
      <c r="C4872" s="99"/>
      <c r="E4872" s="105"/>
      <c r="F4872" s="105"/>
      <c r="G4872" s="99"/>
      <c r="H4872" s="99"/>
      <c r="I4872" s="100"/>
      <c r="J4872" s="70"/>
      <c r="K4872" s="71"/>
      <c r="L4872" s="13"/>
      <c r="CT4872" s="8"/>
      <c r="CU4872" s="8"/>
      <c r="CV4872" s="8"/>
      <c r="CW4872" s="8"/>
      <c r="CX4872" s="8"/>
      <c r="CY4872" s="8"/>
      <c r="CZ4872" s="8"/>
      <c r="DA4872" s="8"/>
      <c r="DB4872" s="8"/>
      <c r="DC4872" s="8"/>
      <c r="DD4872" s="8"/>
      <c r="DE4872" s="8"/>
    </row>
    <row r="4873" s="2" customFormat="1" customHeight="1" spans="1:109">
      <c r="A4873" s="33"/>
      <c r="B4873" s="99"/>
      <c r="C4873" s="99"/>
      <c r="E4873" s="105"/>
      <c r="F4873" s="105"/>
      <c r="G4873" s="99"/>
      <c r="H4873" s="99"/>
      <c r="I4873" s="100"/>
      <c r="J4873" s="70"/>
      <c r="K4873" s="71"/>
      <c r="L4873" s="13"/>
      <c r="CT4873" s="8"/>
      <c r="CU4873" s="8"/>
      <c r="CV4873" s="8"/>
      <c r="CW4873" s="8"/>
      <c r="CX4873" s="8"/>
      <c r="CY4873" s="8"/>
      <c r="CZ4873" s="8"/>
      <c r="DA4873" s="8"/>
      <c r="DB4873" s="8"/>
      <c r="DC4873" s="8"/>
      <c r="DD4873" s="8"/>
      <c r="DE4873" s="8"/>
    </row>
    <row r="4874" s="2" customFormat="1" customHeight="1" spans="1:109">
      <c r="A4874" s="33"/>
      <c r="B4874" s="99"/>
      <c r="C4874" s="99"/>
      <c r="E4874" s="105"/>
      <c r="F4874" s="105"/>
      <c r="G4874" s="99"/>
      <c r="H4874" s="99"/>
      <c r="I4874" s="100"/>
      <c r="J4874" s="70"/>
      <c r="K4874" s="71"/>
      <c r="L4874" s="13"/>
      <c r="CT4874" s="8"/>
      <c r="CU4874" s="8"/>
      <c r="CV4874" s="8"/>
      <c r="CW4874" s="8"/>
      <c r="CX4874" s="8"/>
      <c r="CY4874" s="8"/>
      <c r="CZ4874" s="8"/>
      <c r="DA4874" s="8"/>
      <c r="DB4874" s="8"/>
      <c r="DC4874" s="8"/>
      <c r="DD4874" s="8"/>
      <c r="DE4874" s="8"/>
    </row>
    <row r="4875" s="2" customFormat="1" customHeight="1" spans="1:109">
      <c r="A4875" s="33"/>
      <c r="B4875" s="99"/>
      <c r="C4875" s="99"/>
      <c r="E4875" s="105"/>
      <c r="F4875" s="105"/>
      <c r="G4875" s="99"/>
      <c r="H4875" s="99"/>
      <c r="I4875" s="100"/>
      <c r="J4875" s="70"/>
      <c r="K4875" s="71"/>
      <c r="L4875" s="13"/>
      <c r="CT4875" s="8"/>
      <c r="CU4875" s="8"/>
      <c r="CV4875" s="8"/>
      <c r="CW4875" s="8"/>
      <c r="CX4875" s="8"/>
      <c r="CY4875" s="8"/>
      <c r="CZ4875" s="8"/>
      <c r="DA4875" s="8"/>
      <c r="DB4875" s="8"/>
      <c r="DC4875" s="8"/>
      <c r="DD4875" s="8"/>
      <c r="DE4875" s="8"/>
    </row>
    <row r="4876" s="2" customFormat="1" customHeight="1" spans="1:109">
      <c r="A4876" s="33"/>
      <c r="B4876" s="99"/>
      <c r="C4876" s="99"/>
      <c r="E4876" s="105"/>
      <c r="F4876" s="105"/>
      <c r="G4876" s="99"/>
      <c r="H4876" s="99"/>
      <c r="I4876" s="100"/>
      <c r="J4876" s="70"/>
      <c r="K4876" s="71"/>
      <c r="L4876" s="13"/>
      <c r="CT4876" s="8"/>
      <c r="CU4876" s="8"/>
      <c r="CV4876" s="8"/>
      <c r="CW4876" s="8"/>
      <c r="CX4876" s="8"/>
      <c r="CY4876" s="8"/>
      <c r="CZ4876" s="8"/>
      <c r="DA4876" s="8"/>
      <c r="DB4876" s="8"/>
      <c r="DC4876" s="8"/>
      <c r="DD4876" s="8"/>
      <c r="DE4876" s="8"/>
    </row>
    <row r="4877" s="2" customFormat="1" customHeight="1" spans="1:109">
      <c r="A4877" s="33"/>
      <c r="B4877" s="99"/>
      <c r="C4877" s="99"/>
      <c r="E4877" s="105"/>
      <c r="F4877" s="105"/>
      <c r="G4877" s="99"/>
      <c r="H4877" s="99"/>
      <c r="I4877" s="100"/>
      <c r="J4877" s="70"/>
      <c r="K4877" s="71"/>
      <c r="L4877" s="13"/>
      <c r="CT4877" s="8"/>
      <c r="CU4877" s="8"/>
      <c r="CV4877" s="8"/>
      <c r="CW4877" s="8"/>
      <c r="CX4877" s="8"/>
      <c r="CY4877" s="8"/>
      <c r="CZ4877" s="8"/>
      <c r="DA4877" s="8"/>
      <c r="DB4877" s="8"/>
      <c r="DC4877" s="8"/>
      <c r="DD4877" s="8"/>
      <c r="DE4877" s="8"/>
    </row>
    <row r="4878" s="2" customFormat="1" customHeight="1" spans="1:109">
      <c r="A4878" s="33"/>
      <c r="B4878" s="99"/>
      <c r="C4878" s="99"/>
      <c r="E4878" s="105"/>
      <c r="F4878" s="105"/>
      <c r="G4878" s="99"/>
      <c r="H4878" s="99"/>
      <c r="I4878" s="100"/>
      <c r="J4878" s="70"/>
      <c r="K4878" s="71"/>
      <c r="L4878" s="13"/>
      <c r="CT4878" s="8"/>
      <c r="CU4878" s="8"/>
      <c r="CV4878" s="8"/>
      <c r="CW4878" s="8"/>
      <c r="CX4878" s="8"/>
      <c r="CY4878" s="8"/>
      <c r="CZ4878" s="8"/>
      <c r="DA4878" s="8"/>
      <c r="DB4878" s="8"/>
      <c r="DC4878" s="8"/>
      <c r="DD4878" s="8"/>
      <c r="DE4878" s="8"/>
    </row>
    <row r="4879" s="2" customFormat="1" customHeight="1" spans="1:109">
      <c r="A4879" s="33"/>
      <c r="B4879" s="99"/>
      <c r="C4879" s="99"/>
      <c r="E4879" s="105"/>
      <c r="F4879" s="105"/>
      <c r="G4879" s="99"/>
      <c r="H4879" s="99"/>
      <c r="I4879" s="100"/>
      <c r="J4879" s="70"/>
      <c r="K4879" s="71"/>
      <c r="L4879" s="13"/>
      <c r="CT4879" s="8"/>
      <c r="CU4879" s="8"/>
      <c r="CV4879" s="8"/>
      <c r="CW4879" s="8"/>
      <c r="CX4879" s="8"/>
      <c r="CY4879" s="8"/>
      <c r="CZ4879" s="8"/>
      <c r="DA4879" s="8"/>
      <c r="DB4879" s="8"/>
      <c r="DC4879" s="8"/>
      <c r="DD4879" s="8"/>
      <c r="DE4879" s="8"/>
    </row>
    <row r="4880" s="2" customFormat="1" customHeight="1" spans="1:109">
      <c r="A4880" s="33"/>
      <c r="B4880" s="99"/>
      <c r="C4880" s="99"/>
      <c r="E4880" s="105"/>
      <c r="F4880" s="105"/>
      <c r="G4880" s="99"/>
      <c r="H4880" s="99"/>
      <c r="I4880" s="100"/>
      <c r="J4880" s="70"/>
      <c r="K4880" s="71"/>
      <c r="L4880" s="13"/>
      <c r="CT4880" s="8"/>
      <c r="CU4880" s="8"/>
      <c r="CV4880" s="8"/>
      <c r="CW4880" s="8"/>
      <c r="CX4880" s="8"/>
      <c r="CY4880" s="8"/>
      <c r="CZ4880" s="8"/>
      <c r="DA4880" s="8"/>
      <c r="DB4880" s="8"/>
      <c r="DC4880" s="8"/>
      <c r="DD4880" s="8"/>
      <c r="DE4880" s="8"/>
    </row>
    <row r="4881" s="2" customFormat="1" customHeight="1" spans="1:109">
      <c r="A4881" s="33"/>
      <c r="B4881" s="99"/>
      <c r="C4881" s="99"/>
      <c r="E4881" s="105"/>
      <c r="F4881" s="105"/>
      <c r="G4881" s="99"/>
      <c r="H4881" s="99"/>
      <c r="I4881" s="100"/>
      <c r="J4881" s="70"/>
      <c r="K4881" s="71"/>
      <c r="L4881" s="13"/>
      <c r="CT4881" s="8"/>
      <c r="CU4881" s="8"/>
      <c r="CV4881" s="8"/>
      <c r="CW4881" s="8"/>
      <c r="CX4881" s="8"/>
      <c r="CY4881" s="8"/>
      <c r="CZ4881" s="8"/>
      <c r="DA4881" s="8"/>
      <c r="DB4881" s="8"/>
      <c r="DC4881" s="8"/>
      <c r="DD4881" s="8"/>
      <c r="DE4881" s="8"/>
    </row>
    <row r="4882" s="2" customFormat="1" customHeight="1" spans="1:109">
      <c r="A4882" s="33"/>
      <c r="B4882" s="99"/>
      <c r="C4882" s="99"/>
      <c r="E4882" s="105"/>
      <c r="F4882" s="105"/>
      <c r="G4882" s="99"/>
      <c r="H4882" s="99"/>
      <c r="I4882" s="100"/>
      <c r="J4882" s="70"/>
      <c r="K4882" s="71"/>
      <c r="L4882" s="13"/>
      <c r="CT4882" s="8"/>
      <c r="CU4882" s="8"/>
      <c r="CV4882" s="8"/>
      <c r="CW4882" s="8"/>
      <c r="CX4882" s="8"/>
      <c r="CY4882" s="8"/>
      <c r="CZ4882" s="8"/>
      <c r="DA4882" s="8"/>
      <c r="DB4882" s="8"/>
      <c r="DC4882" s="8"/>
      <c r="DD4882" s="8"/>
      <c r="DE4882" s="8"/>
    </row>
    <row r="4883" s="2" customFormat="1" customHeight="1" spans="1:109">
      <c r="A4883" s="33"/>
      <c r="B4883" s="99"/>
      <c r="C4883" s="99"/>
      <c r="E4883" s="105"/>
      <c r="F4883" s="105"/>
      <c r="G4883" s="99"/>
      <c r="H4883" s="99"/>
      <c r="I4883" s="100"/>
      <c r="J4883" s="70"/>
      <c r="K4883" s="71"/>
      <c r="L4883" s="13"/>
      <c r="CT4883" s="8"/>
      <c r="CU4883" s="8"/>
      <c r="CV4883" s="8"/>
      <c r="CW4883" s="8"/>
      <c r="CX4883" s="8"/>
      <c r="CY4883" s="8"/>
      <c r="CZ4883" s="8"/>
      <c r="DA4883" s="8"/>
      <c r="DB4883" s="8"/>
      <c r="DC4883" s="8"/>
      <c r="DD4883" s="8"/>
      <c r="DE4883" s="8"/>
    </row>
    <row r="4884" s="2" customFormat="1" customHeight="1" spans="1:109">
      <c r="A4884" s="33"/>
      <c r="B4884" s="99"/>
      <c r="C4884" s="99"/>
      <c r="E4884" s="105"/>
      <c r="F4884" s="105"/>
      <c r="G4884" s="99"/>
      <c r="H4884" s="99"/>
      <c r="I4884" s="100"/>
      <c r="J4884" s="70"/>
      <c r="K4884" s="71"/>
      <c r="L4884" s="13"/>
      <c r="CT4884" s="8"/>
      <c r="CU4884" s="8"/>
      <c r="CV4884" s="8"/>
      <c r="CW4884" s="8"/>
      <c r="CX4884" s="8"/>
      <c r="CY4884" s="8"/>
      <c r="CZ4884" s="8"/>
      <c r="DA4884" s="8"/>
      <c r="DB4884" s="8"/>
      <c r="DC4884" s="8"/>
      <c r="DD4884" s="8"/>
      <c r="DE4884" s="8"/>
    </row>
    <row r="4885" s="2" customFormat="1" customHeight="1" spans="1:109">
      <c r="A4885" s="33"/>
      <c r="B4885" s="99"/>
      <c r="C4885" s="99"/>
      <c r="E4885" s="105"/>
      <c r="F4885" s="105"/>
      <c r="G4885" s="99"/>
      <c r="H4885" s="99"/>
      <c r="I4885" s="99"/>
      <c r="J4885" s="70"/>
      <c r="K4885" s="71"/>
      <c r="L4885" s="13"/>
      <c r="CT4885" s="8"/>
      <c r="CU4885" s="8"/>
      <c r="CV4885" s="8"/>
      <c r="CW4885" s="8"/>
      <c r="CX4885" s="8"/>
      <c r="CY4885" s="8"/>
      <c r="CZ4885" s="8"/>
      <c r="DA4885" s="8"/>
      <c r="DB4885" s="8"/>
      <c r="DC4885" s="8"/>
      <c r="DD4885" s="8"/>
      <c r="DE4885" s="8"/>
    </row>
    <row r="4886" s="2" customFormat="1" customHeight="1" spans="1:109">
      <c r="A4886" s="33"/>
      <c r="B4886" s="99"/>
      <c r="C4886" s="99"/>
      <c r="E4886" s="105"/>
      <c r="F4886" s="105"/>
      <c r="G4886" s="99"/>
      <c r="H4886" s="99"/>
      <c r="I4886" s="99"/>
      <c r="J4886" s="70"/>
      <c r="K4886" s="44"/>
      <c r="L4886" s="13"/>
      <c r="CT4886" s="8"/>
      <c r="CU4886" s="8"/>
      <c r="CV4886" s="8"/>
      <c r="CW4886" s="8"/>
      <c r="CX4886" s="8"/>
      <c r="CY4886" s="8"/>
      <c r="CZ4886" s="8"/>
      <c r="DA4886" s="8"/>
      <c r="DB4886" s="8"/>
      <c r="DC4886" s="8"/>
      <c r="DD4886" s="8"/>
      <c r="DE4886" s="8"/>
    </row>
    <row r="4887" s="2" customFormat="1" customHeight="1" spans="1:109">
      <c r="A4887" s="33"/>
      <c r="B4887" s="99"/>
      <c r="C4887" s="99"/>
      <c r="E4887" s="105"/>
      <c r="F4887" s="105"/>
      <c r="G4887" s="99"/>
      <c r="H4887" s="99"/>
      <c r="I4887" s="99"/>
      <c r="J4887" s="70"/>
      <c r="K4887" s="71"/>
      <c r="L4887" s="13"/>
      <c r="CT4887" s="8"/>
      <c r="CU4887" s="8"/>
      <c r="CV4887" s="8"/>
      <c r="CW4887" s="8"/>
      <c r="CX4887" s="8"/>
      <c r="CY4887" s="8"/>
      <c r="CZ4887" s="8"/>
      <c r="DA4887" s="8"/>
      <c r="DB4887" s="8"/>
      <c r="DC4887" s="8"/>
      <c r="DD4887" s="8"/>
      <c r="DE4887" s="8"/>
    </row>
    <row r="4888" s="2" customFormat="1" customHeight="1" spans="1:109">
      <c r="A4888" s="33"/>
      <c r="B4888" s="99"/>
      <c r="C4888" s="99"/>
      <c r="E4888" s="105"/>
      <c r="F4888" s="105"/>
      <c r="G4888" s="99"/>
      <c r="H4888" s="99"/>
      <c r="I4888" s="99"/>
      <c r="J4888" s="70"/>
      <c r="K4888" s="71"/>
      <c r="L4888" s="13"/>
      <c r="CT4888" s="8"/>
      <c r="CU4888" s="8"/>
      <c r="CV4888" s="8"/>
      <c r="CW4888" s="8"/>
      <c r="CX4888" s="8"/>
      <c r="CY4888" s="8"/>
      <c r="CZ4888" s="8"/>
      <c r="DA4888" s="8"/>
      <c r="DB4888" s="8"/>
      <c r="DC4888" s="8"/>
      <c r="DD4888" s="8"/>
      <c r="DE4888" s="8"/>
    </row>
    <row r="4889" s="2" customFormat="1" customHeight="1" spans="1:109">
      <c r="A4889" s="33"/>
      <c r="B4889" s="99"/>
      <c r="C4889" s="99"/>
      <c r="E4889" s="105"/>
      <c r="F4889" s="105"/>
      <c r="G4889" s="99"/>
      <c r="H4889" s="99"/>
      <c r="I4889" s="99"/>
      <c r="J4889" s="70"/>
      <c r="K4889" s="71"/>
      <c r="L4889" s="13"/>
      <c r="CT4889" s="8"/>
      <c r="CU4889" s="8"/>
      <c r="CV4889" s="8"/>
      <c r="CW4889" s="8"/>
      <c r="CX4889" s="8"/>
      <c r="CY4889" s="8"/>
      <c r="CZ4889" s="8"/>
      <c r="DA4889" s="8"/>
      <c r="DB4889" s="8"/>
      <c r="DC4889" s="8"/>
      <c r="DD4889" s="8"/>
      <c r="DE4889" s="8"/>
    </row>
    <row r="4890" s="2" customFormat="1" customHeight="1" spans="1:109">
      <c r="A4890" s="33"/>
      <c r="B4890" s="99"/>
      <c r="C4890" s="99"/>
      <c r="E4890" s="105"/>
      <c r="F4890" s="105"/>
      <c r="G4890" s="99"/>
      <c r="H4890" s="99"/>
      <c r="I4890" s="99"/>
      <c r="J4890" s="70"/>
      <c r="K4890" s="71"/>
      <c r="L4890" s="13"/>
      <c r="CT4890" s="8"/>
      <c r="CU4890" s="8"/>
      <c r="CV4890" s="8"/>
      <c r="CW4890" s="8"/>
      <c r="CX4890" s="8"/>
      <c r="CY4890" s="8"/>
      <c r="CZ4890" s="8"/>
      <c r="DA4890" s="8"/>
      <c r="DB4890" s="8"/>
      <c r="DC4890" s="8"/>
      <c r="DD4890" s="8"/>
      <c r="DE4890" s="8"/>
    </row>
    <row r="4891" s="2" customFormat="1" customHeight="1" spans="1:109">
      <c r="A4891" s="33"/>
      <c r="B4891" s="99"/>
      <c r="C4891" s="99"/>
      <c r="E4891" s="105"/>
      <c r="F4891" s="105"/>
      <c r="G4891" s="99"/>
      <c r="H4891" s="99"/>
      <c r="I4891" s="99"/>
      <c r="J4891" s="70"/>
      <c r="K4891" s="71"/>
      <c r="L4891" s="13"/>
      <c r="CT4891" s="8"/>
      <c r="CU4891" s="8"/>
      <c r="CV4891" s="8"/>
      <c r="CW4891" s="8"/>
      <c r="CX4891" s="8"/>
      <c r="CY4891" s="8"/>
      <c r="CZ4891" s="8"/>
      <c r="DA4891" s="8"/>
      <c r="DB4891" s="8"/>
      <c r="DC4891" s="8"/>
      <c r="DD4891" s="8"/>
      <c r="DE4891" s="8"/>
    </row>
    <row r="4892" s="2" customFormat="1" customHeight="1" spans="1:109">
      <c r="A4892" s="33"/>
      <c r="B4892" s="99"/>
      <c r="C4892" s="99"/>
      <c r="E4892" s="105"/>
      <c r="F4892" s="105"/>
      <c r="G4892" s="99"/>
      <c r="H4892" s="99"/>
      <c r="I4892" s="99"/>
      <c r="J4892" s="70"/>
      <c r="K4892" s="71"/>
      <c r="L4892" s="13"/>
      <c r="CT4892" s="8"/>
      <c r="CU4892" s="8"/>
      <c r="CV4892" s="8"/>
      <c r="CW4892" s="8"/>
      <c r="CX4892" s="8"/>
      <c r="CY4892" s="8"/>
      <c r="CZ4892" s="8"/>
      <c r="DA4892" s="8"/>
      <c r="DB4892" s="8"/>
      <c r="DC4892" s="8"/>
      <c r="DD4892" s="8"/>
      <c r="DE4892" s="8"/>
    </row>
    <row r="4893" s="2" customFormat="1" customHeight="1" spans="1:109">
      <c r="A4893" s="33"/>
      <c r="B4893" s="99"/>
      <c r="C4893" s="99"/>
      <c r="E4893" s="105"/>
      <c r="F4893" s="105"/>
      <c r="G4893" s="99"/>
      <c r="H4893" s="99"/>
      <c r="I4893" s="99"/>
      <c r="J4893" s="70"/>
      <c r="K4893" s="71"/>
      <c r="L4893" s="13"/>
      <c r="CT4893" s="8"/>
      <c r="CU4893" s="8"/>
      <c r="CV4893" s="8"/>
      <c r="CW4893" s="8"/>
      <c r="CX4893" s="8"/>
      <c r="CY4893" s="8"/>
      <c r="CZ4893" s="8"/>
      <c r="DA4893" s="8"/>
      <c r="DB4893" s="8"/>
      <c r="DC4893" s="8"/>
      <c r="DD4893" s="8"/>
      <c r="DE4893" s="8"/>
    </row>
    <row r="4894" s="2" customFormat="1" customHeight="1" spans="1:109">
      <c r="A4894" s="33"/>
      <c r="B4894" s="99"/>
      <c r="C4894" s="99"/>
      <c r="E4894" s="105"/>
      <c r="F4894" s="105"/>
      <c r="G4894" s="99"/>
      <c r="H4894" s="99"/>
      <c r="I4894" s="99"/>
      <c r="J4894" s="70"/>
      <c r="K4894" s="71"/>
      <c r="L4894" s="13"/>
      <c r="CT4894" s="8"/>
      <c r="CU4894" s="8"/>
      <c r="CV4894" s="8"/>
      <c r="CW4894" s="8"/>
      <c r="CX4894" s="8"/>
      <c r="CY4894" s="8"/>
      <c r="CZ4894" s="8"/>
      <c r="DA4894" s="8"/>
      <c r="DB4894" s="8"/>
      <c r="DC4894" s="8"/>
      <c r="DD4894" s="8"/>
      <c r="DE4894" s="8"/>
    </row>
    <row r="4895" s="2" customFormat="1" customHeight="1" spans="1:109">
      <c r="A4895" s="33"/>
      <c r="B4895" s="99"/>
      <c r="C4895" s="99"/>
      <c r="E4895" s="105"/>
      <c r="F4895" s="105"/>
      <c r="G4895" s="99"/>
      <c r="H4895" s="99"/>
      <c r="I4895" s="99"/>
      <c r="J4895" s="70"/>
      <c r="K4895" s="71"/>
      <c r="L4895" s="13"/>
      <c r="CT4895" s="8"/>
      <c r="CU4895" s="8"/>
      <c r="CV4895" s="8"/>
      <c r="CW4895" s="8"/>
      <c r="CX4895" s="8"/>
      <c r="CY4895" s="8"/>
      <c r="CZ4895" s="8"/>
      <c r="DA4895" s="8"/>
      <c r="DB4895" s="8"/>
      <c r="DC4895" s="8"/>
      <c r="DD4895" s="8"/>
      <c r="DE4895" s="8"/>
    </row>
    <row r="4896" s="2" customFormat="1" customHeight="1" spans="1:109">
      <c r="A4896" s="33"/>
      <c r="B4896" s="99"/>
      <c r="C4896" s="99"/>
      <c r="E4896" s="105"/>
      <c r="F4896" s="105"/>
      <c r="G4896" s="99"/>
      <c r="H4896" s="99"/>
      <c r="I4896" s="99"/>
      <c r="J4896" s="70"/>
      <c r="K4896" s="71"/>
      <c r="L4896" s="13"/>
      <c r="CT4896" s="8"/>
      <c r="CU4896" s="8"/>
      <c r="CV4896" s="8"/>
      <c r="CW4896" s="8"/>
      <c r="CX4896" s="8"/>
      <c r="CY4896" s="8"/>
      <c r="CZ4896" s="8"/>
      <c r="DA4896" s="8"/>
      <c r="DB4896" s="8"/>
      <c r="DC4896" s="8"/>
      <c r="DD4896" s="8"/>
      <c r="DE4896" s="8"/>
    </row>
    <row r="4897" s="2" customFormat="1" customHeight="1" spans="1:109">
      <c r="A4897" s="33"/>
      <c r="B4897" s="99"/>
      <c r="C4897" s="99"/>
      <c r="E4897" s="105"/>
      <c r="F4897" s="105"/>
      <c r="G4897" s="99"/>
      <c r="H4897" s="99"/>
      <c r="I4897" s="99"/>
      <c r="J4897" s="70"/>
      <c r="K4897" s="71"/>
      <c r="L4897" s="13"/>
      <c r="CT4897" s="8"/>
      <c r="CU4897" s="8"/>
      <c r="CV4897" s="8"/>
      <c r="CW4897" s="8"/>
      <c r="CX4897" s="8"/>
      <c r="CY4897" s="8"/>
      <c r="CZ4897" s="8"/>
      <c r="DA4897" s="8"/>
      <c r="DB4897" s="8"/>
      <c r="DC4897" s="8"/>
      <c r="DD4897" s="8"/>
      <c r="DE4897" s="8"/>
    </row>
    <row r="4898" s="2" customFormat="1" customHeight="1" spans="1:109">
      <c r="A4898" s="33"/>
      <c r="B4898" s="99"/>
      <c r="C4898" s="99"/>
      <c r="E4898" s="105"/>
      <c r="F4898" s="105"/>
      <c r="G4898" s="99"/>
      <c r="H4898" s="99"/>
      <c r="I4898" s="99"/>
      <c r="J4898" s="70"/>
      <c r="K4898" s="71"/>
      <c r="L4898" s="13"/>
      <c r="CT4898" s="8"/>
      <c r="CU4898" s="8"/>
      <c r="CV4898" s="8"/>
      <c r="CW4898" s="8"/>
      <c r="CX4898" s="8"/>
      <c r="CY4898" s="8"/>
      <c r="CZ4898" s="8"/>
      <c r="DA4898" s="8"/>
      <c r="DB4898" s="8"/>
      <c r="DC4898" s="8"/>
      <c r="DD4898" s="8"/>
      <c r="DE4898" s="8"/>
    </row>
    <row r="4899" s="2" customFormat="1" customHeight="1" spans="1:109">
      <c r="A4899" s="33"/>
      <c r="B4899" s="99"/>
      <c r="C4899" s="99"/>
      <c r="E4899" s="105"/>
      <c r="F4899" s="105"/>
      <c r="G4899" s="99"/>
      <c r="H4899" s="100"/>
      <c r="I4899" s="99"/>
      <c r="J4899" s="70"/>
      <c r="K4899" s="71"/>
      <c r="L4899" s="13"/>
      <c r="CT4899" s="8"/>
      <c r="CU4899" s="8"/>
      <c r="CV4899" s="8"/>
      <c r="CW4899" s="8"/>
      <c r="CX4899" s="8"/>
      <c r="CY4899" s="8"/>
      <c r="CZ4899" s="8"/>
      <c r="DA4899" s="8"/>
      <c r="DB4899" s="8"/>
      <c r="DC4899" s="8"/>
      <c r="DD4899" s="8"/>
      <c r="DE4899" s="8"/>
    </row>
    <row r="4900" s="2" customFormat="1" customHeight="1" spans="1:109">
      <c r="A4900" s="33"/>
      <c r="B4900" s="99"/>
      <c r="C4900" s="99"/>
      <c r="E4900" s="105"/>
      <c r="F4900" s="105"/>
      <c r="G4900" s="99"/>
      <c r="H4900" s="99"/>
      <c r="I4900" s="99"/>
      <c r="J4900" s="70"/>
      <c r="K4900" s="71"/>
      <c r="L4900" s="13"/>
      <c r="CT4900" s="8"/>
      <c r="CU4900" s="8"/>
      <c r="CV4900" s="8"/>
      <c r="CW4900" s="8"/>
      <c r="CX4900" s="8"/>
      <c r="CY4900" s="8"/>
      <c r="CZ4900" s="8"/>
      <c r="DA4900" s="8"/>
      <c r="DB4900" s="8"/>
      <c r="DC4900" s="8"/>
      <c r="DD4900" s="8"/>
      <c r="DE4900" s="8"/>
    </row>
    <row r="4901" s="2" customFormat="1" customHeight="1" spans="1:109">
      <c r="A4901" s="33"/>
      <c r="B4901" s="99"/>
      <c r="C4901" s="99"/>
      <c r="E4901" s="105"/>
      <c r="F4901" s="105"/>
      <c r="G4901" s="99"/>
      <c r="H4901" s="99"/>
      <c r="I4901" s="99"/>
      <c r="J4901" s="70"/>
      <c r="K4901" s="71"/>
      <c r="L4901" s="13"/>
      <c r="CT4901" s="8"/>
      <c r="CU4901" s="8"/>
      <c r="CV4901" s="8"/>
      <c r="CW4901" s="8"/>
      <c r="CX4901" s="8"/>
      <c r="CY4901" s="8"/>
      <c r="CZ4901" s="8"/>
      <c r="DA4901" s="8"/>
      <c r="DB4901" s="8"/>
      <c r="DC4901" s="8"/>
      <c r="DD4901" s="8"/>
      <c r="DE4901" s="8"/>
    </row>
    <row r="4902" s="2" customFormat="1" customHeight="1" spans="1:109">
      <c r="A4902" s="33"/>
      <c r="B4902" s="99"/>
      <c r="C4902" s="99"/>
      <c r="E4902" s="105"/>
      <c r="F4902" s="105"/>
      <c r="G4902" s="99"/>
      <c r="H4902" s="99"/>
      <c r="I4902" s="99"/>
      <c r="J4902" s="70"/>
      <c r="K4902" s="71"/>
      <c r="L4902" s="13"/>
      <c r="CT4902" s="8"/>
      <c r="CU4902" s="8"/>
      <c r="CV4902" s="8"/>
      <c r="CW4902" s="8"/>
      <c r="CX4902" s="8"/>
      <c r="CY4902" s="8"/>
      <c r="CZ4902" s="8"/>
      <c r="DA4902" s="8"/>
      <c r="DB4902" s="8"/>
      <c r="DC4902" s="8"/>
      <c r="DD4902" s="8"/>
      <c r="DE4902" s="8"/>
    </row>
    <row r="4903" s="2" customFormat="1" customHeight="1" spans="1:109">
      <c r="A4903" s="33"/>
      <c r="B4903" s="99"/>
      <c r="C4903" s="99"/>
      <c r="E4903" s="105"/>
      <c r="F4903" s="105"/>
      <c r="G4903" s="99"/>
      <c r="H4903" s="99"/>
      <c r="I4903" s="99"/>
      <c r="J4903" s="70"/>
      <c r="K4903" s="71"/>
      <c r="L4903" s="13"/>
      <c r="CT4903" s="8"/>
      <c r="CU4903" s="8"/>
      <c r="CV4903" s="8"/>
      <c r="CW4903" s="8"/>
      <c r="CX4903" s="8"/>
      <c r="CY4903" s="8"/>
      <c r="CZ4903" s="8"/>
      <c r="DA4903" s="8"/>
      <c r="DB4903" s="8"/>
      <c r="DC4903" s="8"/>
      <c r="DD4903" s="8"/>
      <c r="DE4903" s="8"/>
    </row>
    <row r="4904" s="2" customFormat="1" customHeight="1" spans="1:109">
      <c r="A4904" s="33"/>
      <c r="B4904" s="99"/>
      <c r="C4904" s="99"/>
      <c r="E4904" s="105"/>
      <c r="F4904" s="105"/>
      <c r="G4904" s="99"/>
      <c r="H4904" s="99"/>
      <c r="I4904" s="99"/>
      <c r="J4904" s="70"/>
      <c r="K4904" s="71"/>
      <c r="L4904" s="13"/>
      <c r="CT4904" s="8"/>
      <c r="CU4904" s="8"/>
      <c r="CV4904" s="8"/>
      <c r="CW4904" s="8"/>
      <c r="CX4904" s="8"/>
      <c r="CY4904" s="8"/>
      <c r="CZ4904" s="8"/>
      <c r="DA4904" s="8"/>
      <c r="DB4904" s="8"/>
      <c r="DC4904" s="8"/>
      <c r="DD4904" s="8"/>
      <c r="DE4904" s="8"/>
    </row>
    <row r="4905" s="2" customFormat="1" customHeight="1" spans="1:109">
      <c r="A4905" s="33"/>
      <c r="B4905" s="99"/>
      <c r="C4905" s="99"/>
      <c r="E4905" s="105"/>
      <c r="F4905" s="105"/>
      <c r="G4905" s="99"/>
      <c r="H4905" s="99"/>
      <c r="I4905" s="99"/>
      <c r="J4905" s="70"/>
      <c r="K4905" s="71"/>
      <c r="L4905" s="13"/>
      <c r="CT4905" s="8"/>
      <c r="CU4905" s="8"/>
      <c r="CV4905" s="8"/>
      <c r="CW4905" s="8"/>
      <c r="CX4905" s="8"/>
      <c r="CY4905" s="8"/>
      <c r="CZ4905" s="8"/>
      <c r="DA4905" s="8"/>
      <c r="DB4905" s="8"/>
      <c r="DC4905" s="8"/>
      <c r="DD4905" s="8"/>
      <c r="DE4905" s="8"/>
    </row>
    <row r="4906" s="2" customFormat="1" customHeight="1" spans="1:109">
      <c r="A4906" s="33"/>
      <c r="B4906" s="99"/>
      <c r="C4906" s="99"/>
      <c r="E4906" s="105"/>
      <c r="F4906" s="105"/>
      <c r="G4906" s="99"/>
      <c r="H4906" s="99"/>
      <c r="I4906" s="99"/>
      <c r="J4906" s="70"/>
      <c r="K4906" s="71"/>
      <c r="L4906" s="13"/>
      <c r="CT4906" s="8"/>
      <c r="CU4906" s="8"/>
      <c r="CV4906" s="8"/>
      <c r="CW4906" s="8"/>
      <c r="CX4906" s="8"/>
      <c r="CY4906" s="8"/>
      <c r="CZ4906" s="8"/>
      <c r="DA4906" s="8"/>
      <c r="DB4906" s="8"/>
      <c r="DC4906" s="8"/>
      <c r="DD4906" s="8"/>
      <c r="DE4906" s="8"/>
    </row>
    <row r="4907" s="2" customFormat="1" customHeight="1" spans="1:109">
      <c r="A4907" s="33"/>
      <c r="B4907" s="99"/>
      <c r="C4907" s="99"/>
      <c r="E4907" s="105"/>
      <c r="F4907" s="105"/>
      <c r="G4907" s="99"/>
      <c r="H4907" s="99"/>
      <c r="I4907" s="99"/>
      <c r="J4907" s="70"/>
      <c r="K4907" s="71"/>
      <c r="L4907" s="13"/>
      <c r="CT4907" s="8"/>
      <c r="CU4907" s="8"/>
      <c r="CV4907" s="8"/>
      <c r="CW4907" s="8"/>
      <c r="CX4907" s="8"/>
      <c r="CY4907" s="8"/>
      <c r="CZ4907" s="8"/>
      <c r="DA4907" s="8"/>
      <c r="DB4907" s="8"/>
      <c r="DC4907" s="8"/>
      <c r="DD4907" s="8"/>
      <c r="DE4907" s="8"/>
    </row>
    <row r="4908" s="2" customFormat="1" customHeight="1" spans="1:109">
      <c r="A4908" s="33"/>
      <c r="B4908" s="99"/>
      <c r="C4908" s="99"/>
      <c r="E4908" s="105"/>
      <c r="F4908" s="105"/>
      <c r="G4908" s="99"/>
      <c r="H4908" s="99"/>
      <c r="I4908" s="99"/>
      <c r="J4908" s="70"/>
      <c r="K4908" s="71"/>
      <c r="L4908" s="13"/>
      <c r="CT4908" s="8"/>
      <c r="CU4908" s="8"/>
      <c r="CV4908" s="8"/>
      <c r="CW4908" s="8"/>
      <c r="CX4908" s="8"/>
      <c r="CY4908" s="8"/>
      <c r="CZ4908" s="8"/>
      <c r="DA4908" s="8"/>
      <c r="DB4908" s="8"/>
      <c r="DC4908" s="8"/>
      <c r="DD4908" s="8"/>
      <c r="DE4908" s="8"/>
    </row>
    <row r="4909" s="2" customFormat="1" customHeight="1" spans="1:109">
      <c r="A4909" s="33"/>
      <c r="B4909" s="99"/>
      <c r="C4909" s="99"/>
      <c r="E4909" s="105"/>
      <c r="F4909" s="105"/>
      <c r="G4909" s="99"/>
      <c r="H4909" s="99"/>
      <c r="I4909" s="99"/>
      <c r="J4909" s="70"/>
      <c r="K4909" s="71"/>
      <c r="L4909" s="13"/>
      <c r="CT4909" s="8"/>
      <c r="CU4909" s="8"/>
      <c r="CV4909" s="8"/>
      <c r="CW4909" s="8"/>
      <c r="CX4909" s="8"/>
      <c r="CY4909" s="8"/>
      <c r="CZ4909" s="8"/>
      <c r="DA4909" s="8"/>
      <c r="DB4909" s="8"/>
      <c r="DC4909" s="8"/>
      <c r="DD4909" s="8"/>
      <c r="DE4909" s="8"/>
    </row>
    <row r="4910" s="2" customFormat="1" customHeight="1" spans="1:109">
      <c r="A4910" s="33"/>
      <c r="B4910" s="99"/>
      <c r="C4910" s="99"/>
      <c r="E4910" s="105"/>
      <c r="F4910" s="105"/>
      <c r="G4910" s="99"/>
      <c r="H4910" s="99"/>
      <c r="I4910" s="99"/>
      <c r="J4910" s="70"/>
      <c r="K4910" s="71"/>
      <c r="L4910" s="13"/>
      <c r="CT4910" s="8"/>
      <c r="CU4910" s="8"/>
      <c r="CV4910" s="8"/>
      <c r="CW4910" s="8"/>
      <c r="CX4910" s="8"/>
      <c r="CY4910" s="8"/>
      <c r="CZ4910" s="8"/>
      <c r="DA4910" s="8"/>
      <c r="DB4910" s="8"/>
      <c r="DC4910" s="8"/>
      <c r="DD4910" s="8"/>
      <c r="DE4910" s="8"/>
    </row>
    <row r="4911" s="2" customFormat="1" customHeight="1" spans="1:109">
      <c r="A4911" s="33"/>
      <c r="B4911" s="99"/>
      <c r="C4911" s="99"/>
      <c r="E4911" s="105"/>
      <c r="F4911" s="105"/>
      <c r="G4911" s="99"/>
      <c r="H4911" s="99"/>
      <c r="I4911" s="99"/>
      <c r="J4911" s="70"/>
      <c r="K4911" s="71"/>
      <c r="L4911" s="13"/>
      <c r="CT4911" s="8"/>
      <c r="CU4911" s="8"/>
      <c r="CV4911" s="8"/>
      <c r="CW4911" s="8"/>
      <c r="CX4911" s="8"/>
      <c r="CY4911" s="8"/>
      <c r="CZ4911" s="8"/>
      <c r="DA4911" s="8"/>
      <c r="DB4911" s="8"/>
      <c r="DC4911" s="8"/>
      <c r="DD4911" s="8"/>
      <c r="DE4911" s="8"/>
    </row>
    <row r="4912" s="2" customFormat="1" customHeight="1" spans="1:109">
      <c r="A4912" s="33"/>
      <c r="B4912" s="99"/>
      <c r="C4912" s="99"/>
      <c r="E4912" s="105"/>
      <c r="F4912" s="105"/>
      <c r="G4912" s="99"/>
      <c r="H4912" s="99"/>
      <c r="I4912" s="99"/>
      <c r="J4912" s="70"/>
      <c r="K4912" s="71"/>
      <c r="L4912" s="13"/>
      <c r="CT4912" s="8"/>
      <c r="CU4912" s="8"/>
      <c r="CV4912" s="8"/>
      <c r="CW4912" s="8"/>
      <c r="CX4912" s="8"/>
      <c r="CY4912" s="8"/>
      <c r="CZ4912" s="8"/>
      <c r="DA4912" s="8"/>
      <c r="DB4912" s="8"/>
      <c r="DC4912" s="8"/>
      <c r="DD4912" s="8"/>
      <c r="DE4912" s="8"/>
    </row>
    <row r="4913" s="2" customFormat="1" customHeight="1" spans="1:109">
      <c r="A4913" s="33"/>
      <c r="B4913" s="99"/>
      <c r="C4913" s="99"/>
      <c r="E4913" s="105"/>
      <c r="F4913" s="105"/>
      <c r="G4913" s="99"/>
      <c r="H4913" s="99"/>
      <c r="I4913" s="99"/>
      <c r="J4913" s="70"/>
      <c r="K4913" s="71"/>
      <c r="L4913" s="13"/>
      <c r="CT4913" s="8"/>
      <c r="CU4913" s="8"/>
      <c r="CV4913" s="8"/>
      <c r="CW4913" s="8"/>
      <c r="CX4913" s="8"/>
      <c r="CY4913" s="8"/>
      <c r="CZ4913" s="8"/>
      <c r="DA4913" s="8"/>
      <c r="DB4913" s="8"/>
      <c r="DC4913" s="8"/>
      <c r="DD4913" s="8"/>
      <c r="DE4913" s="8"/>
    </row>
    <row r="4914" s="2" customFormat="1" customHeight="1" spans="1:109">
      <c r="A4914" s="33"/>
      <c r="B4914" s="99"/>
      <c r="C4914" s="99"/>
      <c r="E4914" s="105"/>
      <c r="F4914" s="105"/>
      <c r="G4914" s="99"/>
      <c r="H4914" s="99"/>
      <c r="I4914" s="99"/>
      <c r="J4914" s="70"/>
      <c r="K4914" s="71"/>
      <c r="L4914" s="13"/>
      <c r="CT4914" s="8"/>
      <c r="CU4914" s="8"/>
      <c r="CV4914" s="8"/>
      <c r="CW4914" s="8"/>
      <c r="CX4914" s="8"/>
      <c r="CY4914" s="8"/>
      <c r="CZ4914" s="8"/>
      <c r="DA4914" s="8"/>
      <c r="DB4914" s="8"/>
      <c r="DC4914" s="8"/>
      <c r="DD4914" s="8"/>
      <c r="DE4914" s="8"/>
    </row>
    <row r="4915" s="2" customFormat="1" customHeight="1" spans="1:109">
      <c r="A4915" s="33"/>
      <c r="B4915" s="99"/>
      <c r="C4915" s="99"/>
      <c r="E4915" s="105"/>
      <c r="F4915" s="105"/>
      <c r="G4915" s="99"/>
      <c r="H4915" s="99"/>
      <c r="I4915" s="99"/>
      <c r="J4915" s="70"/>
      <c r="K4915" s="71"/>
      <c r="L4915" s="13"/>
      <c r="CT4915" s="8"/>
      <c r="CU4915" s="8"/>
      <c r="CV4915" s="8"/>
      <c r="CW4915" s="8"/>
      <c r="CX4915" s="8"/>
      <c r="CY4915" s="8"/>
      <c r="CZ4915" s="8"/>
      <c r="DA4915" s="8"/>
      <c r="DB4915" s="8"/>
      <c r="DC4915" s="8"/>
      <c r="DD4915" s="8"/>
      <c r="DE4915" s="8"/>
    </row>
    <row r="4916" s="2" customFormat="1" customHeight="1" spans="1:109">
      <c r="A4916" s="33"/>
      <c r="B4916" s="99"/>
      <c r="C4916" s="99"/>
      <c r="E4916" s="105"/>
      <c r="F4916" s="105"/>
      <c r="G4916" s="99"/>
      <c r="H4916" s="99"/>
      <c r="I4916" s="99"/>
      <c r="J4916" s="70"/>
      <c r="K4916" s="71"/>
      <c r="L4916" s="13"/>
      <c r="CT4916" s="8"/>
      <c r="CU4916" s="8"/>
      <c r="CV4916" s="8"/>
      <c r="CW4916" s="8"/>
      <c r="CX4916" s="8"/>
      <c r="CY4916" s="8"/>
      <c r="CZ4916" s="8"/>
      <c r="DA4916" s="8"/>
      <c r="DB4916" s="8"/>
      <c r="DC4916" s="8"/>
      <c r="DD4916" s="8"/>
      <c r="DE4916" s="8"/>
    </row>
    <row r="4917" s="2" customFormat="1" customHeight="1" spans="1:109">
      <c r="A4917" s="33"/>
      <c r="B4917" s="99"/>
      <c r="C4917" s="99"/>
      <c r="E4917" s="105"/>
      <c r="F4917" s="105"/>
      <c r="G4917" s="99"/>
      <c r="H4917" s="99"/>
      <c r="I4917" s="99"/>
      <c r="J4917" s="70"/>
      <c r="K4917" s="71"/>
      <c r="L4917" s="13"/>
      <c r="CT4917" s="8"/>
      <c r="CU4917" s="8"/>
      <c r="CV4917" s="8"/>
      <c r="CW4917" s="8"/>
      <c r="CX4917" s="8"/>
      <c r="CY4917" s="8"/>
      <c r="CZ4917" s="8"/>
      <c r="DA4917" s="8"/>
      <c r="DB4917" s="8"/>
      <c r="DC4917" s="8"/>
      <c r="DD4917" s="8"/>
      <c r="DE4917" s="8"/>
    </row>
    <row r="4918" s="2" customFormat="1" customHeight="1" spans="1:109">
      <c r="A4918" s="33"/>
      <c r="B4918" s="99"/>
      <c r="C4918" s="99"/>
      <c r="E4918" s="105"/>
      <c r="F4918" s="105"/>
      <c r="G4918" s="99"/>
      <c r="H4918" s="99"/>
      <c r="I4918" s="99"/>
      <c r="J4918" s="70"/>
      <c r="K4918" s="71"/>
      <c r="L4918" s="13"/>
      <c r="CT4918" s="8"/>
      <c r="CU4918" s="8"/>
      <c r="CV4918" s="8"/>
      <c r="CW4918" s="8"/>
      <c r="CX4918" s="8"/>
      <c r="CY4918" s="8"/>
      <c r="CZ4918" s="8"/>
      <c r="DA4918" s="8"/>
      <c r="DB4918" s="8"/>
      <c r="DC4918" s="8"/>
      <c r="DD4918" s="8"/>
      <c r="DE4918" s="8"/>
    </row>
    <row r="4919" s="2" customFormat="1" customHeight="1" spans="1:109">
      <c r="A4919" s="33"/>
      <c r="B4919" s="99"/>
      <c r="C4919" s="99"/>
      <c r="E4919" s="105"/>
      <c r="F4919" s="105"/>
      <c r="G4919" s="99"/>
      <c r="H4919" s="99"/>
      <c r="I4919" s="99"/>
      <c r="J4919" s="70"/>
      <c r="K4919" s="71"/>
      <c r="L4919" s="13"/>
      <c r="CT4919" s="8"/>
      <c r="CU4919" s="8"/>
      <c r="CV4919" s="8"/>
      <c r="CW4919" s="8"/>
      <c r="CX4919" s="8"/>
      <c r="CY4919" s="8"/>
      <c r="CZ4919" s="8"/>
      <c r="DA4919" s="8"/>
      <c r="DB4919" s="8"/>
      <c r="DC4919" s="8"/>
      <c r="DD4919" s="8"/>
      <c r="DE4919" s="8"/>
    </row>
    <row r="4920" s="2" customFormat="1" customHeight="1" spans="1:109">
      <c r="A4920" s="33"/>
      <c r="B4920" s="99"/>
      <c r="C4920" s="99"/>
      <c r="E4920" s="105"/>
      <c r="F4920" s="105"/>
      <c r="G4920" s="99"/>
      <c r="H4920" s="99"/>
      <c r="I4920" s="99"/>
      <c r="J4920" s="70"/>
      <c r="K4920" s="71"/>
      <c r="L4920" s="13"/>
      <c r="CT4920" s="8"/>
      <c r="CU4920" s="8"/>
      <c r="CV4920" s="8"/>
      <c r="CW4920" s="8"/>
      <c r="CX4920" s="8"/>
      <c r="CY4920" s="8"/>
      <c r="CZ4920" s="8"/>
      <c r="DA4920" s="8"/>
      <c r="DB4920" s="8"/>
      <c r="DC4920" s="8"/>
      <c r="DD4920" s="8"/>
      <c r="DE4920" s="8"/>
    </row>
    <row r="4921" s="2" customFormat="1" customHeight="1" spans="1:109">
      <c r="A4921" s="33"/>
      <c r="B4921" s="99"/>
      <c r="C4921" s="99"/>
      <c r="E4921" s="105"/>
      <c r="F4921" s="105"/>
      <c r="G4921" s="99"/>
      <c r="H4921" s="99"/>
      <c r="I4921" s="99"/>
      <c r="J4921" s="70"/>
      <c r="K4921" s="71"/>
      <c r="L4921" s="13"/>
      <c r="CT4921" s="8"/>
      <c r="CU4921" s="8"/>
      <c r="CV4921" s="8"/>
      <c r="CW4921" s="8"/>
      <c r="CX4921" s="8"/>
      <c r="CY4921" s="8"/>
      <c r="CZ4921" s="8"/>
      <c r="DA4921" s="8"/>
      <c r="DB4921" s="8"/>
      <c r="DC4921" s="8"/>
      <c r="DD4921" s="8"/>
      <c r="DE4921" s="8"/>
    </row>
    <row r="4922" s="2" customFormat="1" customHeight="1" spans="1:109">
      <c r="A4922" s="33"/>
      <c r="B4922" s="99"/>
      <c r="C4922" s="99"/>
      <c r="E4922" s="105"/>
      <c r="F4922" s="105"/>
      <c r="G4922" s="99"/>
      <c r="H4922" s="99"/>
      <c r="I4922" s="99"/>
      <c r="J4922" s="70"/>
      <c r="K4922" s="71"/>
      <c r="L4922" s="13"/>
      <c r="CT4922" s="8"/>
      <c r="CU4922" s="8"/>
      <c r="CV4922" s="8"/>
      <c r="CW4922" s="8"/>
      <c r="CX4922" s="8"/>
      <c r="CY4922" s="8"/>
      <c r="CZ4922" s="8"/>
      <c r="DA4922" s="8"/>
      <c r="DB4922" s="8"/>
      <c r="DC4922" s="8"/>
      <c r="DD4922" s="8"/>
      <c r="DE4922" s="8"/>
    </row>
    <row r="4923" s="2" customFormat="1" customHeight="1" spans="1:109">
      <c r="A4923" s="33"/>
      <c r="B4923" s="99"/>
      <c r="C4923" s="99"/>
      <c r="E4923" s="105"/>
      <c r="F4923" s="105"/>
      <c r="G4923" s="99"/>
      <c r="H4923" s="99"/>
      <c r="I4923" s="99"/>
      <c r="J4923" s="70"/>
      <c r="K4923" s="71"/>
      <c r="L4923" s="13"/>
      <c r="CT4923" s="8"/>
      <c r="CU4923" s="8"/>
      <c r="CV4923" s="8"/>
      <c r="CW4923" s="8"/>
      <c r="CX4923" s="8"/>
      <c r="CY4923" s="8"/>
      <c r="CZ4923" s="8"/>
      <c r="DA4923" s="8"/>
      <c r="DB4923" s="8"/>
      <c r="DC4923" s="8"/>
      <c r="DD4923" s="8"/>
      <c r="DE4923" s="8"/>
    </row>
    <row r="4924" s="2" customFormat="1" customHeight="1" spans="1:109">
      <c r="A4924" s="33"/>
      <c r="B4924" s="99"/>
      <c r="C4924" s="99"/>
      <c r="E4924" s="105"/>
      <c r="F4924" s="105"/>
      <c r="G4924" s="99"/>
      <c r="H4924" s="99"/>
      <c r="I4924" s="99"/>
      <c r="J4924" s="70"/>
      <c r="K4924" s="71"/>
      <c r="L4924" s="13"/>
      <c r="CT4924" s="8"/>
      <c r="CU4924" s="8"/>
      <c r="CV4924" s="8"/>
      <c r="CW4924" s="8"/>
      <c r="CX4924" s="8"/>
      <c r="CY4924" s="8"/>
      <c r="CZ4924" s="8"/>
      <c r="DA4924" s="8"/>
      <c r="DB4924" s="8"/>
      <c r="DC4924" s="8"/>
      <c r="DD4924" s="8"/>
      <c r="DE4924" s="8"/>
    </row>
    <row r="4925" s="2" customFormat="1" customHeight="1" spans="1:109">
      <c r="A4925" s="33"/>
      <c r="B4925" s="99"/>
      <c r="C4925" s="99"/>
      <c r="E4925" s="105"/>
      <c r="F4925" s="105"/>
      <c r="G4925" s="99"/>
      <c r="H4925" s="99"/>
      <c r="I4925" s="99"/>
      <c r="J4925" s="70"/>
      <c r="K4925" s="71"/>
      <c r="L4925" s="13"/>
      <c r="CT4925" s="8"/>
      <c r="CU4925" s="8"/>
      <c r="CV4925" s="8"/>
      <c r="CW4925" s="8"/>
      <c r="CX4925" s="8"/>
      <c r="CY4925" s="8"/>
      <c r="CZ4925" s="8"/>
      <c r="DA4925" s="8"/>
      <c r="DB4925" s="8"/>
      <c r="DC4925" s="8"/>
      <c r="DD4925" s="8"/>
      <c r="DE4925" s="8"/>
    </row>
    <row r="4926" s="2" customFormat="1" customHeight="1" spans="1:109">
      <c r="A4926" s="33"/>
      <c r="B4926" s="99"/>
      <c r="C4926" s="99"/>
      <c r="E4926" s="105"/>
      <c r="F4926" s="105"/>
      <c r="G4926" s="99"/>
      <c r="H4926" s="99"/>
      <c r="I4926" s="99"/>
      <c r="J4926" s="70"/>
      <c r="K4926" s="71"/>
      <c r="L4926" s="13"/>
      <c r="CT4926" s="8"/>
      <c r="CU4926" s="8"/>
      <c r="CV4926" s="8"/>
      <c r="CW4926" s="8"/>
      <c r="CX4926" s="8"/>
      <c r="CY4926" s="8"/>
      <c r="CZ4926" s="8"/>
      <c r="DA4926" s="8"/>
      <c r="DB4926" s="8"/>
      <c r="DC4926" s="8"/>
      <c r="DD4926" s="8"/>
      <c r="DE4926" s="8"/>
    </row>
    <row r="4927" s="2" customFormat="1" customHeight="1" spans="1:109">
      <c r="A4927" s="33"/>
      <c r="B4927" s="99"/>
      <c r="C4927" s="99"/>
      <c r="E4927" s="105"/>
      <c r="F4927" s="105"/>
      <c r="G4927" s="99"/>
      <c r="H4927" s="99"/>
      <c r="I4927" s="99"/>
      <c r="J4927" s="70"/>
      <c r="K4927" s="71"/>
      <c r="L4927" s="13"/>
      <c r="CT4927" s="8"/>
      <c r="CU4927" s="8"/>
      <c r="CV4927" s="8"/>
      <c r="CW4927" s="8"/>
      <c r="CX4927" s="8"/>
      <c r="CY4927" s="8"/>
      <c r="CZ4927" s="8"/>
      <c r="DA4927" s="8"/>
      <c r="DB4927" s="8"/>
      <c r="DC4927" s="8"/>
      <c r="DD4927" s="8"/>
      <c r="DE4927" s="8"/>
    </row>
    <row r="4928" s="2" customFormat="1" customHeight="1" spans="1:109">
      <c r="A4928" s="33"/>
      <c r="B4928" s="99"/>
      <c r="C4928" s="99"/>
      <c r="E4928" s="105"/>
      <c r="F4928" s="105"/>
      <c r="G4928" s="99"/>
      <c r="H4928" s="99"/>
      <c r="I4928" s="99"/>
      <c r="J4928" s="70"/>
      <c r="K4928" s="71"/>
      <c r="L4928" s="13"/>
      <c r="CT4928" s="8"/>
      <c r="CU4928" s="8"/>
      <c r="CV4928" s="8"/>
      <c r="CW4928" s="8"/>
      <c r="CX4928" s="8"/>
      <c r="CY4928" s="8"/>
      <c r="CZ4928" s="8"/>
      <c r="DA4928" s="8"/>
      <c r="DB4928" s="8"/>
      <c r="DC4928" s="8"/>
      <c r="DD4928" s="8"/>
      <c r="DE4928" s="8"/>
    </row>
    <row r="4929" s="2" customFormat="1" customHeight="1" spans="1:109">
      <c r="A4929" s="33"/>
      <c r="B4929" s="99"/>
      <c r="C4929" s="99"/>
      <c r="E4929" s="105"/>
      <c r="F4929" s="105"/>
      <c r="G4929" s="99"/>
      <c r="H4929" s="99"/>
      <c r="I4929" s="99"/>
      <c r="J4929" s="70"/>
      <c r="K4929" s="71"/>
      <c r="L4929" s="13"/>
      <c r="CT4929" s="8"/>
      <c r="CU4929" s="8"/>
      <c r="CV4929" s="8"/>
      <c r="CW4929" s="8"/>
      <c r="CX4929" s="8"/>
      <c r="CY4929" s="8"/>
      <c r="CZ4929" s="8"/>
      <c r="DA4929" s="8"/>
      <c r="DB4929" s="8"/>
      <c r="DC4929" s="8"/>
      <c r="DD4929" s="8"/>
      <c r="DE4929" s="8"/>
    </row>
    <row r="4930" s="2" customFormat="1" customHeight="1" spans="1:109">
      <c r="A4930" s="33"/>
      <c r="B4930" s="99"/>
      <c r="C4930" s="99"/>
      <c r="E4930" s="105"/>
      <c r="F4930" s="105"/>
      <c r="G4930" s="99"/>
      <c r="H4930" s="99"/>
      <c r="I4930" s="99"/>
      <c r="J4930" s="70"/>
      <c r="K4930" s="71"/>
      <c r="L4930" s="13"/>
      <c r="CT4930" s="8"/>
      <c r="CU4930" s="8"/>
      <c r="CV4930" s="8"/>
      <c r="CW4930" s="8"/>
      <c r="CX4930" s="8"/>
      <c r="CY4930" s="8"/>
      <c r="CZ4930" s="8"/>
      <c r="DA4930" s="8"/>
      <c r="DB4930" s="8"/>
      <c r="DC4930" s="8"/>
      <c r="DD4930" s="8"/>
      <c r="DE4930" s="8"/>
    </row>
    <row r="4931" s="2" customFormat="1" customHeight="1" spans="1:109">
      <c r="A4931" s="33"/>
      <c r="B4931" s="99"/>
      <c r="C4931" s="99"/>
      <c r="E4931" s="105"/>
      <c r="F4931" s="105"/>
      <c r="G4931" s="99"/>
      <c r="H4931" s="99"/>
      <c r="I4931" s="99"/>
      <c r="J4931" s="70"/>
      <c r="K4931" s="71"/>
      <c r="L4931" s="13"/>
      <c r="CT4931" s="8"/>
      <c r="CU4931" s="8"/>
      <c r="CV4931" s="8"/>
      <c r="CW4931" s="8"/>
      <c r="CX4931" s="8"/>
      <c r="CY4931" s="8"/>
      <c r="CZ4931" s="8"/>
      <c r="DA4931" s="8"/>
      <c r="DB4931" s="8"/>
      <c r="DC4931" s="8"/>
      <c r="DD4931" s="8"/>
      <c r="DE4931" s="8"/>
    </row>
    <row r="4932" s="2" customFormat="1" customHeight="1" spans="1:109">
      <c r="A4932" s="33"/>
      <c r="B4932" s="99"/>
      <c r="C4932" s="99"/>
      <c r="E4932" s="105"/>
      <c r="F4932" s="105"/>
      <c r="G4932" s="99"/>
      <c r="H4932" s="99"/>
      <c r="I4932" s="99"/>
      <c r="J4932" s="70"/>
      <c r="K4932" s="71"/>
      <c r="L4932" s="13"/>
      <c r="CT4932" s="8"/>
      <c r="CU4932" s="8"/>
      <c r="CV4932" s="8"/>
      <c r="CW4932" s="8"/>
      <c r="CX4932" s="8"/>
      <c r="CY4932" s="8"/>
      <c r="CZ4932" s="8"/>
      <c r="DA4932" s="8"/>
      <c r="DB4932" s="8"/>
      <c r="DC4932" s="8"/>
      <c r="DD4932" s="8"/>
      <c r="DE4932" s="8"/>
    </row>
    <row r="4933" s="2" customFormat="1" customHeight="1" spans="1:109">
      <c r="A4933" s="33"/>
      <c r="B4933" s="99"/>
      <c r="C4933" s="99"/>
      <c r="E4933" s="105"/>
      <c r="F4933" s="105"/>
      <c r="G4933" s="99"/>
      <c r="H4933" s="99"/>
      <c r="I4933" s="99"/>
      <c r="J4933" s="70"/>
      <c r="K4933" s="71"/>
      <c r="L4933" s="13"/>
      <c r="CT4933" s="8"/>
      <c r="CU4933" s="8"/>
      <c r="CV4933" s="8"/>
      <c r="CW4933" s="8"/>
      <c r="CX4933" s="8"/>
      <c r="CY4933" s="8"/>
      <c r="CZ4933" s="8"/>
      <c r="DA4933" s="8"/>
      <c r="DB4933" s="8"/>
      <c r="DC4933" s="8"/>
      <c r="DD4933" s="8"/>
      <c r="DE4933" s="8"/>
    </row>
    <row r="4934" s="2" customFormat="1" customHeight="1" spans="1:109">
      <c r="A4934" s="33"/>
      <c r="B4934" s="99"/>
      <c r="C4934" s="99"/>
      <c r="E4934" s="105"/>
      <c r="F4934" s="105"/>
      <c r="G4934" s="99"/>
      <c r="H4934" s="99"/>
      <c r="I4934" s="99"/>
      <c r="J4934" s="70"/>
      <c r="K4934" s="71"/>
      <c r="L4934" s="13"/>
      <c r="CT4934" s="8"/>
      <c r="CU4934" s="8"/>
      <c r="CV4934" s="8"/>
      <c r="CW4934" s="8"/>
      <c r="CX4934" s="8"/>
      <c r="CY4934" s="8"/>
      <c r="CZ4934" s="8"/>
      <c r="DA4934" s="8"/>
      <c r="DB4934" s="8"/>
      <c r="DC4934" s="8"/>
      <c r="DD4934" s="8"/>
      <c r="DE4934" s="8"/>
    </row>
    <row r="4935" s="2" customFormat="1" customHeight="1" spans="1:109">
      <c r="A4935" s="33"/>
      <c r="B4935" s="99"/>
      <c r="C4935" s="99"/>
      <c r="E4935" s="105"/>
      <c r="F4935" s="105"/>
      <c r="G4935" s="99"/>
      <c r="H4935" s="99"/>
      <c r="I4935" s="99"/>
      <c r="J4935" s="70"/>
      <c r="K4935" s="71"/>
      <c r="L4935" s="13"/>
      <c r="CT4935" s="8"/>
      <c r="CU4935" s="8"/>
      <c r="CV4935" s="8"/>
      <c r="CW4935" s="8"/>
      <c r="CX4935" s="8"/>
      <c r="CY4935" s="8"/>
      <c r="CZ4935" s="8"/>
      <c r="DA4935" s="8"/>
      <c r="DB4935" s="8"/>
      <c r="DC4935" s="8"/>
      <c r="DD4935" s="8"/>
      <c r="DE4935" s="8"/>
    </row>
    <row r="4936" s="2" customFormat="1" customHeight="1" spans="1:109">
      <c r="A4936" s="33"/>
      <c r="B4936" s="99"/>
      <c r="C4936" s="99"/>
      <c r="E4936" s="105"/>
      <c r="F4936" s="105"/>
      <c r="G4936" s="99"/>
      <c r="H4936" s="99"/>
      <c r="I4936" s="99"/>
      <c r="J4936" s="70"/>
      <c r="K4936" s="71"/>
      <c r="L4936" s="13"/>
      <c r="CT4936" s="8"/>
      <c r="CU4936" s="8"/>
      <c r="CV4936" s="8"/>
      <c r="CW4936" s="8"/>
      <c r="CX4936" s="8"/>
      <c r="CY4936" s="8"/>
      <c r="CZ4936" s="8"/>
      <c r="DA4936" s="8"/>
      <c r="DB4936" s="8"/>
      <c r="DC4936" s="8"/>
      <c r="DD4936" s="8"/>
      <c r="DE4936" s="8"/>
    </row>
    <row r="4937" s="2" customFormat="1" customHeight="1" spans="1:109">
      <c r="A4937" s="33"/>
      <c r="B4937" s="99"/>
      <c r="C4937" s="99"/>
      <c r="E4937" s="105"/>
      <c r="F4937" s="105"/>
      <c r="G4937" s="99"/>
      <c r="H4937" s="99"/>
      <c r="I4937" s="99"/>
      <c r="J4937" s="70"/>
      <c r="K4937" s="71"/>
      <c r="L4937" s="13"/>
      <c r="CT4937" s="8"/>
      <c r="CU4937" s="8"/>
      <c r="CV4937" s="8"/>
      <c r="CW4937" s="8"/>
      <c r="CX4937" s="8"/>
      <c r="CY4937" s="8"/>
      <c r="CZ4937" s="8"/>
      <c r="DA4937" s="8"/>
      <c r="DB4937" s="8"/>
      <c r="DC4937" s="8"/>
      <c r="DD4937" s="8"/>
      <c r="DE4937" s="8"/>
    </row>
    <row r="4938" s="2" customFormat="1" customHeight="1" spans="1:109">
      <c r="A4938" s="33"/>
      <c r="B4938" s="99"/>
      <c r="C4938" s="99"/>
      <c r="E4938" s="105"/>
      <c r="F4938" s="105"/>
      <c r="G4938" s="99"/>
      <c r="H4938" s="99"/>
      <c r="I4938" s="99"/>
      <c r="J4938" s="70"/>
      <c r="K4938" s="71"/>
      <c r="L4938" s="13"/>
      <c r="CT4938" s="8"/>
      <c r="CU4938" s="8"/>
      <c r="CV4938" s="8"/>
      <c r="CW4938" s="8"/>
      <c r="CX4938" s="8"/>
      <c r="CY4938" s="8"/>
      <c r="CZ4938" s="8"/>
      <c r="DA4938" s="8"/>
      <c r="DB4938" s="8"/>
      <c r="DC4938" s="8"/>
      <c r="DD4938" s="8"/>
      <c r="DE4938" s="8"/>
    </row>
    <row r="4939" s="2" customFormat="1" customHeight="1" spans="1:109">
      <c r="A4939" s="33"/>
      <c r="B4939" s="99"/>
      <c r="C4939" s="99"/>
      <c r="E4939" s="105"/>
      <c r="F4939" s="105"/>
      <c r="G4939" s="99"/>
      <c r="H4939" s="99"/>
      <c r="I4939" s="99"/>
      <c r="J4939" s="70"/>
      <c r="K4939" s="71"/>
      <c r="L4939" s="13"/>
      <c r="CT4939" s="8"/>
      <c r="CU4939" s="8"/>
      <c r="CV4939" s="8"/>
      <c r="CW4939" s="8"/>
      <c r="CX4939" s="8"/>
      <c r="CY4939" s="8"/>
      <c r="CZ4939" s="8"/>
      <c r="DA4939" s="8"/>
      <c r="DB4939" s="8"/>
      <c r="DC4939" s="8"/>
      <c r="DD4939" s="8"/>
      <c r="DE4939" s="8"/>
    </row>
    <row r="4940" s="2" customFormat="1" customHeight="1" spans="1:109">
      <c r="A4940" s="33"/>
      <c r="B4940" s="99"/>
      <c r="C4940" s="99"/>
      <c r="E4940" s="105"/>
      <c r="F4940" s="105"/>
      <c r="G4940" s="99"/>
      <c r="H4940" s="99"/>
      <c r="I4940" s="99"/>
      <c r="J4940" s="70"/>
      <c r="K4940" s="71"/>
      <c r="L4940" s="13"/>
      <c r="CT4940" s="8"/>
      <c r="CU4940" s="8"/>
      <c r="CV4940" s="8"/>
      <c r="CW4940" s="8"/>
      <c r="CX4940" s="8"/>
      <c r="CY4940" s="8"/>
      <c r="CZ4940" s="8"/>
      <c r="DA4940" s="8"/>
      <c r="DB4940" s="8"/>
      <c r="DC4940" s="8"/>
      <c r="DD4940" s="8"/>
      <c r="DE4940" s="8"/>
    </row>
    <row r="4941" s="2" customFormat="1" customHeight="1" spans="1:109">
      <c r="A4941" s="33"/>
      <c r="B4941" s="99"/>
      <c r="C4941" s="99"/>
      <c r="E4941" s="105"/>
      <c r="F4941" s="105"/>
      <c r="G4941" s="99"/>
      <c r="H4941" s="99"/>
      <c r="I4941" s="99"/>
      <c r="J4941" s="70"/>
      <c r="K4941" s="71"/>
      <c r="L4941" s="13"/>
      <c r="CT4941" s="8"/>
      <c r="CU4941" s="8"/>
      <c r="CV4941" s="8"/>
      <c r="CW4941" s="8"/>
      <c r="CX4941" s="8"/>
      <c r="CY4941" s="8"/>
      <c r="CZ4941" s="8"/>
      <c r="DA4941" s="8"/>
      <c r="DB4941" s="8"/>
      <c r="DC4941" s="8"/>
      <c r="DD4941" s="8"/>
      <c r="DE4941" s="8"/>
    </row>
    <row r="4942" s="2" customFormat="1" customHeight="1" spans="1:109">
      <c r="A4942" s="33"/>
      <c r="B4942" s="99"/>
      <c r="C4942" s="99"/>
      <c r="E4942" s="105"/>
      <c r="F4942" s="105"/>
      <c r="G4942" s="99"/>
      <c r="H4942" s="99"/>
      <c r="I4942" s="99"/>
      <c r="J4942" s="70"/>
      <c r="K4942" s="71"/>
      <c r="L4942" s="13"/>
      <c r="CT4942" s="8"/>
      <c r="CU4942" s="8"/>
      <c r="CV4942" s="8"/>
      <c r="CW4942" s="8"/>
      <c r="CX4942" s="8"/>
      <c r="CY4942" s="8"/>
      <c r="CZ4942" s="8"/>
      <c r="DA4942" s="8"/>
      <c r="DB4942" s="8"/>
      <c r="DC4942" s="8"/>
      <c r="DD4942" s="8"/>
      <c r="DE4942" s="8"/>
    </row>
    <row r="4943" s="2" customFormat="1" customHeight="1" spans="1:109">
      <c r="A4943" s="33"/>
      <c r="B4943" s="99"/>
      <c r="C4943" s="99"/>
      <c r="E4943" s="105"/>
      <c r="F4943" s="105"/>
      <c r="G4943" s="99"/>
      <c r="H4943" s="99"/>
      <c r="I4943" s="99"/>
      <c r="J4943" s="70"/>
      <c r="K4943" s="71"/>
      <c r="L4943" s="13"/>
      <c r="CT4943" s="8"/>
      <c r="CU4943" s="8"/>
      <c r="CV4943" s="8"/>
      <c r="CW4943" s="8"/>
      <c r="CX4943" s="8"/>
      <c r="CY4943" s="8"/>
      <c r="CZ4943" s="8"/>
      <c r="DA4943" s="8"/>
      <c r="DB4943" s="8"/>
      <c r="DC4943" s="8"/>
      <c r="DD4943" s="8"/>
      <c r="DE4943" s="8"/>
    </row>
    <row r="4944" s="2" customFormat="1" customHeight="1" spans="1:109">
      <c r="A4944" s="33"/>
      <c r="B4944" s="99"/>
      <c r="C4944" s="99"/>
      <c r="E4944" s="105"/>
      <c r="F4944" s="105"/>
      <c r="G4944" s="99"/>
      <c r="H4944" s="99"/>
      <c r="I4944" s="99"/>
      <c r="J4944" s="70"/>
      <c r="K4944" s="71"/>
      <c r="L4944" s="13"/>
      <c r="CT4944" s="8"/>
      <c r="CU4944" s="8"/>
      <c r="CV4944" s="8"/>
      <c r="CW4944" s="8"/>
      <c r="CX4944" s="8"/>
      <c r="CY4944" s="8"/>
      <c r="CZ4944" s="8"/>
      <c r="DA4944" s="8"/>
      <c r="DB4944" s="8"/>
      <c r="DC4944" s="8"/>
      <c r="DD4944" s="8"/>
      <c r="DE4944" s="8"/>
    </row>
    <row r="4945" s="2" customFormat="1" customHeight="1" spans="1:109">
      <c r="A4945" s="33"/>
      <c r="B4945" s="99"/>
      <c r="C4945" s="99"/>
      <c r="E4945" s="105"/>
      <c r="F4945" s="105"/>
      <c r="G4945" s="99"/>
      <c r="H4945" s="99"/>
      <c r="I4945" s="99"/>
      <c r="J4945" s="70"/>
      <c r="K4945" s="71"/>
      <c r="L4945" s="13"/>
      <c r="CT4945" s="8"/>
      <c r="CU4945" s="8"/>
      <c r="CV4945" s="8"/>
      <c r="CW4945" s="8"/>
      <c r="CX4945" s="8"/>
      <c r="CY4945" s="8"/>
      <c r="CZ4945" s="8"/>
      <c r="DA4945" s="8"/>
      <c r="DB4945" s="8"/>
      <c r="DC4945" s="8"/>
      <c r="DD4945" s="8"/>
      <c r="DE4945" s="8"/>
    </row>
    <row r="4946" s="2" customFormat="1" customHeight="1" spans="1:109">
      <c r="A4946" s="33"/>
      <c r="B4946" s="99"/>
      <c r="C4946" s="99"/>
      <c r="E4946" s="105"/>
      <c r="F4946" s="105"/>
      <c r="G4946" s="99"/>
      <c r="H4946" s="99"/>
      <c r="I4946" s="99"/>
      <c r="J4946" s="70"/>
      <c r="K4946" s="71"/>
      <c r="L4946" s="13"/>
      <c r="CT4946" s="8"/>
      <c r="CU4946" s="8"/>
      <c r="CV4946" s="8"/>
      <c r="CW4946" s="8"/>
      <c r="CX4946" s="8"/>
      <c r="CY4946" s="8"/>
      <c r="CZ4946" s="8"/>
      <c r="DA4946" s="8"/>
      <c r="DB4946" s="8"/>
      <c r="DC4946" s="8"/>
      <c r="DD4946" s="8"/>
      <c r="DE4946" s="8"/>
    </row>
    <row r="4947" s="2" customFormat="1" customHeight="1" spans="1:109">
      <c r="A4947" s="33"/>
      <c r="B4947" s="107"/>
      <c r="C4947" s="107"/>
      <c r="D4947" s="107"/>
      <c r="E4947" s="254"/>
      <c r="F4947" s="254"/>
      <c r="G4947" s="107"/>
      <c r="H4947" s="107"/>
      <c r="I4947" s="8"/>
      <c r="J4947" s="8"/>
      <c r="K4947" s="6"/>
      <c r="L4947" s="229"/>
      <c r="CT4947" s="8"/>
      <c r="CU4947" s="8"/>
      <c r="CV4947" s="8"/>
      <c r="CW4947" s="8"/>
      <c r="CX4947" s="8"/>
      <c r="CY4947" s="8"/>
      <c r="CZ4947" s="8"/>
      <c r="DA4947" s="8"/>
      <c r="DB4947" s="8"/>
      <c r="DC4947" s="8"/>
      <c r="DD4947" s="8"/>
      <c r="DE4947" s="8"/>
    </row>
    <row r="4948" s="2" customFormat="1" customHeight="1" spans="1:109">
      <c r="A4948" s="33"/>
      <c r="B4948" s="99"/>
      <c r="C4948" s="99"/>
      <c r="E4948" s="105"/>
      <c r="F4948" s="105"/>
      <c r="G4948" s="99"/>
      <c r="H4948" s="99"/>
      <c r="I4948" s="100"/>
      <c r="J4948" s="101"/>
      <c r="K4948" s="71"/>
      <c r="L4948" s="13"/>
      <c r="CT4948" s="8"/>
      <c r="CU4948" s="8"/>
      <c r="CV4948" s="8"/>
      <c r="CW4948" s="8"/>
      <c r="CX4948" s="8"/>
      <c r="CY4948" s="8"/>
      <c r="CZ4948" s="8"/>
      <c r="DA4948" s="8"/>
      <c r="DB4948" s="8"/>
      <c r="DC4948" s="8"/>
      <c r="DD4948" s="8"/>
      <c r="DE4948" s="8"/>
    </row>
    <row r="4949" s="2" customFormat="1" customHeight="1" spans="1:109">
      <c r="A4949" s="33"/>
      <c r="B4949" s="99"/>
      <c r="C4949" s="99"/>
      <c r="E4949" s="105"/>
      <c r="F4949" s="105"/>
      <c r="G4949" s="99"/>
      <c r="H4949" s="100"/>
      <c r="I4949" s="100"/>
      <c r="J4949" s="101"/>
      <c r="K4949" s="71"/>
      <c r="L4949" s="13"/>
      <c r="CT4949" s="8"/>
      <c r="CU4949" s="8"/>
      <c r="CV4949" s="8"/>
      <c r="CW4949" s="8"/>
      <c r="CX4949" s="8"/>
      <c r="CY4949" s="8"/>
      <c r="CZ4949" s="8"/>
      <c r="DA4949" s="8"/>
      <c r="DB4949" s="8"/>
      <c r="DC4949" s="8"/>
      <c r="DD4949" s="8"/>
      <c r="DE4949" s="8"/>
    </row>
    <row r="4950" s="2" customFormat="1" customHeight="1" spans="1:109">
      <c r="A4950" s="33"/>
      <c r="B4950" s="102"/>
      <c r="C4950" s="99"/>
      <c r="E4950" s="105"/>
      <c r="F4950" s="105"/>
      <c r="G4950" s="99"/>
      <c r="I4950" s="100"/>
      <c r="J4950" s="101"/>
      <c r="K4950" s="71"/>
      <c r="L4950" s="13"/>
      <c r="CT4950" s="8"/>
      <c r="CU4950" s="8"/>
      <c r="CV4950" s="8"/>
      <c r="CW4950" s="8"/>
      <c r="CX4950" s="8"/>
      <c r="CY4950" s="8"/>
      <c r="CZ4950" s="8"/>
      <c r="DA4950" s="8"/>
      <c r="DB4950" s="8"/>
      <c r="DC4950" s="8"/>
      <c r="DD4950" s="8"/>
      <c r="DE4950" s="8"/>
    </row>
    <row r="4951" s="2" customFormat="1" customHeight="1" spans="1:109">
      <c r="A4951" s="33"/>
      <c r="B4951" s="99"/>
      <c r="C4951" s="99"/>
      <c r="E4951" s="105"/>
      <c r="F4951" s="105"/>
      <c r="G4951" s="99"/>
      <c r="H4951" s="99"/>
      <c r="I4951" s="100"/>
      <c r="J4951" s="101"/>
      <c r="K4951" s="71"/>
      <c r="L4951" s="13"/>
      <c r="CT4951" s="8"/>
      <c r="CU4951" s="8"/>
      <c r="CV4951" s="8"/>
      <c r="CW4951" s="8"/>
      <c r="CX4951" s="8"/>
      <c r="CY4951" s="8"/>
      <c r="CZ4951" s="8"/>
      <c r="DA4951" s="8"/>
      <c r="DB4951" s="8"/>
      <c r="DC4951" s="8"/>
      <c r="DD4951" s="8"/>
      <c r="DE4951" s="8"/>
    </row>
    <row r="4952" s="2" customFormat="1" customHeight="1" spans="1:109">
      <c r="A4952" s="33"/>
      <c r="B4952" s="99"/>
      <c r="C4952" s="99"/>
      <c r="E4952" s="105"/>
      <c r="F4952" s="105"/>
      <c r="G4952" s="99"/>
      <c r="H4952" s="99"/>
      <c r="I4952" s="100"/>
      <c r="J4952" s="101"/>
      <c r="K4952" s="71"/>
      <c r="L4952" s="13"/>
      <c r="CT4952" s="8"/>
      <c r="CU4952" s="8"/>
      <c r="CV4952" s="8"/>
      <c r="CW4952" s="8"/>
      <c r="CX4952" s="8"/>
      <c r="CY4952" s="8"/>
      <c r="CZ4952" s="8"/>
      <c r="DA4952" s="8"/>
      <c r="DB4952" s="8"/>
      <c r="DC4952" s="8"/>
      <c r="DD4952" s="8"/>
      <c r="DE4952" s="8"/>
    </row>
    <row r="4953" s="2" customFormat="1" customHeight="1" spans="1:109">
      <c r="A4953" s="33"/>
      <c r="B4953" s="99"/>
      <c r="C4953" s="99"/>
      <c r="E4953" s="105"/>
      <c r="F4953" s="105"/>
      <c r="G4953" s="99"/>
      <c r="H4953" s="99"/>
      <c r="I4953" s="102"/>
      <c r="J4953" s="101"/>
      <c r="K4953" s="71"/>
      <c r="L4953" s="13"/>
      <c r="CT4953" s="8"/>
      <c r="CU4953" s="8"/>
      <c r="CV4953" s="8"/>
      <c r="CW4953" s="8"/>
      <c r="CX4953" s="8"/>
      <c r="CY4953" s="8"/>
      <c r="CZ4953" s="8"/>
      <c r="DA4953" s="8"/>
      <c r="DB4953" s="8"/>
      <c r="DC4953" s="8"/>
      <c r="DD4953" s="8"/>
      <c r="DE4953" s="8"/>
    </row>
    <row r="4954" s="2" customFormat="1" customHeight="1" spans="1:109">
      <c r="A4954" s="33"/>
      <c r="B4954" s="99"/>
      <c r="C4954" s="99"/>
      <c r="E4954" s="105"/>
      <c r="F4954" s="105"/>
      <c r="G4954" s="99"/>
      <c r="H4954" s="99"/>
      <c r="I4954" s="100"/>
      <c r="J4954" s="101"/>
      <c r="K4954" s="71"/>
      <c r="L4954" s="13"/>
      <c r="CT4954" s="8"/>
      <c r="CU4954" s="8"/>
      <c r="CV4954" s="8"/>
      <c r="CW4954" s="8"/>
      <c r="CX4954" s="8"/>
      <c r="CY4954" s="8"/>
      <c r="CZ4954" s="8"/>
      <c r="DA4954" s="8"/>
      <c r="DB4954" s="8"/>
      <c r="DC4954" s="8"/>
      <c r="DD4954" s="8"/>
      <c r="DE4954" s="8"/>
    </row>
    <row r="4955" s="2" customFormat="1" customHeight="1" spans="1:109">
      <c r="A4955" s="33"/>
      <c r="B4955" s="99"/>
      <c r="C4955" s="99"/>
      <c r="E4955" s="105"/>
      <c r="F4955" s="105"/>
      <c r="G4955" s="99"/>
      <c r="H4955" s="100"/>
      <c r="I4955" s="100"/>
      <c r="J4955" s="101"/>
      <c r="K4955" s="71"/>
      <c r="L4955" s="13"/>
      <c r="CT4955" s="8"/>
      <c r="CU4955" s="8"/>
      <c r="CV4955" s="8"/>
      <c r="CW4955" s="8"/>
      <c r="CX4955" s="8"/>
      <c r="CY4955" s="8"/>
      <c r="CZ4955" s="8"/>
      <c r="DA4955" s="8"/>
      <c r="DB4955" s="8"/>
      <c r="DC4955" s="8"/>
      <c r="DD4955" s="8"/>
      <c r="DE4955" s="8"/>
    </row>
    <row r="4956" s="2" customFormat="1" customHeight="1" spans="1:109">
      <c r="A4956" s="33"/>
      <c r="B4956" s="99"/>
      <c r="C4956" s="99"/>
      <c r="E4956" s="105"/>
      <c r="F4956" s="105"/>
      <c r="G4956" s="99"/>
      <c r="H4956" s="100"/>
      <c r="I4956" s="100"/>
      <c r="J4956" s="101"/>
      <c r="K4956" s="71"/>
      <c r="L4956" s="13"/>
      <c r="CT4956" s="8"/>
      <c r="CU4956" s="8"/>
      <c r="CV4956" s="8"/>
      <c r="CW4956" s="8"/>
      <c r="CX4956" s="8"/>
      <c r="CY4956" s="8"/>
      <c r="CZ4956" s="8"/>
      <c r="DA4956" s="8"/>
      <c r="DB4956" s="8"/>
      <c r="DC4956" s="8"/>
      <c r="DD4956" s="8"/>
      <c r="DE4956" s="8"/>
    </row>
    <row r="4957" s="2" customFormat="1" customHeight="1" spans="1:109">
      <c r="A4957" s="33"/>
      <c r="B4957" s="99"/>
      <c r="C4957" s="99"/>
      <c r="E4957" s="105"/>
      <c r="F4957" s="105"/>
      <c r="G4957" s="99"/>
      <c r="H4957" s="100"/>
      <c r="I4957" s="100"/>
      <c r="J4957" s="101"/>
      <c r="K4957" s="71"/>
      <c r="L4957" s="13"/>
      <c r="CT4957" s="8"/>
      <c r="CU4957" s="8"/>
      <c r="CV4957" s="8"/>
      <c r="CW4957" s="8"/>
      <c r="CX4957" s="8"/>
      <c r="CY4957" s="8"/>
      <c r="CZ4957" s="8"/>
      <c r="DA4957" s="8"/>
      <c r="DB4957" s="8"/>
      <c r="DC4957" s="8"/>
      <c r="DD4957" s="8"/>
      <c r="DE4957" s="8"/>
    </row>
    <row r="4958" s="2" customFormat="1" customHeight="1" spans="1:109">
      <c r="A4958" s="33"/>
      <c r="B4958" s="99"/>
      <c r="C4958" s="99"/>
      <c r="E4958" s="105"/>
      <c r="F4958" s="105"/>
      <c r="G4958" s="99"/>
      <c r="H4958" s="100"/>
      <c r="I4958" s="100"/>
      <c r="J4958" s="101"/>
      <c r="K4958" s="71"/>
      <c r="L4958" s="13"/>
      <c r="CT4958" s="8"/>
      <c r="CU4958" s="8"/>
      <c r="CV4958" s="8"/>
      <c r="CW4958" s="8"/>
      <c r="CX4958" s="8"/>
      <c r="CY4958" s="8"/>
      <c r="CZ4958" s="8"/>
      <c r="DA4958" s="8"/>
      <c r="DB4958" s="8"/>
      <c r="DC4958" s="8"/>
      <c r="DD4958" s="8"/>
      <c r="DE4958" s="8"/>
    </row>
    <row r="4959" s="2" customFormat="1" customHeight="1" spans="1:109">
      <c r="A4959" s="33"/>
      <c r="B4959" s="99"/>
      <c r="C4959" s="99"/>
      <c r="E4959" s="105"/>
      <c r="F4959" s="105"/>
      <c r="G4959" s="99"/>
      <c r="H4959" s="102"/>
      <c r="I4959" s="100"/>
      <c r="J4959" s="101"/>
      <c r="K4959" s="71"/>
      <c r="L4959" s="13"/>
      <c r="CT4959" s="8"/>
      <c r="CU4959" s="8"/>
      <c r="CV4959" s="8"/>
      <c r="CW4959" s="8"/>
      <c r="CX4959" s="8"/>
      <c r="CY4959" s="8"/>
      <c r="CZ4959" s="8"/>
      <c r="DA4959" s="8"/>
      <c r="DB4959" s="8"/>
      <c r="DC4959" s="8"/>
      <c r="DD4959" s="8"/>
      <c r="DE4959" s="8"/>
    </row>
    <row r="4960" s="2" customFormat="1" customHeight="1" spans="1:109">
      <c r="A4960" s="33"/>
      <c r="B4960" s="258"/>
      <c r="C4960" s="258"/>
      <c r="E4960" s="259"/>
      <c r="F4960" s="259"/>
      <c r="G4960" s="91"/>
      <c r="H4960" s="91"/>
      <c r="I4960" s="103"/>
      <c r="J4960" s="104"/>
      <c r="K4960" s="71"/>
      <c r="L4960" s="13"/>
      <c r="CT4960" s="8"/>
      <c r="CU4960" s="8"/>
      <c r="CV4960" s="8"/>
      <c r="CW4960" s="8"/>
      <c r="CX4960" s="8"/>
      <c r="CY4960" s="8"/>
      <c r="CZ4960" s="8"/>
      <c r="DA4960" s="8"/>
      <c r="DB4960" s="8"/>
      <c r="DC4960" s="8"/>
      <c r="DD4960" s="8"/>
      <c r="DE4960" s="8"/>
    </row>
    <row r="4961" s="2" customFormat="1" customHeight="1" spans="1:109">
      <c r="A4961" s="33"/>
      <c r="B4961" s="99"/>
      <c r="C4961" s="99"/>
      <c r="E4961" s="105"/>
      <c r="F4961" s="105"/>
      <c r="G4961" s="99"/>
      <c r="H4961" s="99"/>
      <c r="I4961" s="100"/>
      <c r="J4961" s="101"/>
      <c r="K4961" s="71"/>
      <c r="L4961" s="13"/>
      <c r="CT4961" s="8"/>
      <c r="CU4961" s="8"/>
      <c r="CV4961" s="8"/>
      <c r="CW4961" s="8"/>
      <c r="CX4961" s="8"/>
      <c r="CY4961" s="8"/>
      <c r="CZ4961" s="8"/>
      <c r="DA4961" s="8"/>
      <c r="DB4961" s="8"/>
      <c r="DC4961" s="8"/>
      <c r="DD4961" s="8"/>
      <c r="DE4961" s="8"/>
    </row>
    <row r="4962" s="2" customFormat="1" customHeight="1" spans="1:109">
      <c r="A4962" s="33"/>
      <c r="B4962" s="99"/>
      <c r="C4962" s="99"/>
      <c r="E4962" s="105"/>
      <c r="F4962" s="105"/>
      <c r="G4962" s="99"/>
      <c r="H4962" s="99"/>
      <c r="I4962" s="100"/>
      <c r="J4962" s="101"/>
      <c r="K4962" s="71"/>
      <c r="L4962" s="13"/>
      <c r="CT4962" s="8"/>
      <c r="CU4962" s="8"/>
      <c r="CV4962" s="8"/>
      <c r="CW4962" s="8"/>
      <c r="CX4962" s="8"/>
      <c r="CY4962" s="8"/>
      <c r="CZ4962" s="8"/>
      <c r="DA4962" s="8"/>
      <c r="DB4962" s="8"/>
      <c r="DC4962" s="8"/>
      <c r="DD4962" s="8"/>
      <c r="DE4962" s="8"/>
    </row>
    <row r="4963" s="2" customFormat="1" customHeight="1" spans="1:109">
      <c r="A4963" s="33"/>
      <c r="B4963" s="99"/>
      <c r="C4963" s="99"/>
      <c r="E4963" s="259"/>
      <c r="F4963" s="259"/>
      <c r="G4963" s="99"/>
      <c r="H4963" s="99"/>
      <c r="I4963" s="100"/>
      <c r="J4963" s="101"/>
      <c r="K4963" s="71"/>
      <c r="L4963" s="13"/>
      <c r="CT4963" s="8"/>
      <c r="CU4963" s="8"/>
      <c r="CV4963" s="8"/>
      <c r="CW4963" s="8"/>
      <c r="CX4963" s="8"/>
      <c r="CY4963" s="8"/>
      <c r="CZ4963" s="8"/>
      <c r="DA4963" s="8"/>
      <c r="DB4963" s="8"/>
      <c r="DC4963" s="8"/>
      <c r="DD4963" s="8"/>
      <c r="DE4963" s="8"/>
    </row>
    <row r="4964" s="2" customFormat="1" customHeight="1" spans="1:109">
      <c r="A4964" s="33"/>
      <c r="B4964" s="99"/>
      <c r="C4964" s="99"/>
      <c r="E4964" s="105"/>
      <c r="F4964" s="105"/>
      <c r="G4964" s="99"/>
      <c r="H4964" s="99"/>
      <c r="I4964" s="100"/>
      <c r="J4964" s="101"/>
      <c r="K4964" s="71"/>
      <c r="L4964" s="13"/>
      <c r="CT4964" s="8"/>
      <c r="CU4964" s="8"/>
      <c r="CV4964" s="8"/>
      <c r="CW4964" s="8"/>
      <c r="CX4964" s="8"/>
      <c r="CY4964" s="8"/>
      <c r="CZ4964" s="8"/>
      <c r="DA4964" s="8"/>
      <c r="DB4964" s="8"/>
      <c r="DC4964" s="8"/>
      <c r="DD4964" s="8"/>
      <c r="DE4964" s="8"/>
    </row>
    <row r="4965" s="2" customFormat="1" customHeight="1" spans="1:109">
      <c r="A4965" s="33"/>
      <c r="B4965" s="99"/>
      <c r="C4965" s="99"/>
      <c r="E4965" s="259"/>
      <c r="F4965" s="259"/>
      <c r="G4965" s="99"/>
      <c r="H4965" s="99"/>
      <c r="I4965" s="100"/>
      <c r="J4965" s="101"/>
      <c r="K4965" s="71"/>
      <c r="L4965" s="13"/>
      <c r="CT4965" s="8"/>
      <c r="CU4965" s="8"/>
      <c r="CV4965" s="8"/>
      <c r="CW4965" s="8"/>
      <c r="CX4965" s="8"/>
      <c r="CY4965" s="8"/>
      <c r="CZ4965" s="8"/>
      <c r="DA4965" s="8"/>
      <c r="DB4965" s="8"/>
      <c r="DC4965" s="8"/>
      <c r="DD4965" s="8"/>
      <c r="DE4965" s="8"/>
    </row>
    <row r="4966" s="2" customFormat="1" customHeight="1" spans="1:109">
      <c r="A4966" s="33"/>
      <c r="B4966" s="258"/>
      <c r="C4966" s="258"/>
      <c r="E4966" s="105"/>
      <c r="F4966" s="105"/>
      <c r="G4966" s="99"/>
      <c r="H4966" s="91"/>
      <c r="I4966" s="103"/>
      <c r="J4966" s="104"/>
      <c r="K4966" s="71"/>
      <c r="L4966" s="13"/>
      <c r="CT4966" s="8"/>
      <c r="CU4966" s="8"/>
      <c r="CV4966" s="8"/>
      <c r="CW4966" s="8"/>
      <c r="CX4966" s="8"/>
      <c r="CY4966" s="8"/>
      <c r="CZ4966" s="8"/>
      <c r="DA4966" s="8"/>
      <c r="DB4966" s="8"/>
      <c r="DC4966" s="8"/>
      <c r="DD4966" s="8"/>
      <c r="DE4966" s="8"/>
    </row>
    <row r="4967" s="2" customFormat="1" customHeight="1" spans="1:109">
      <c r="A4967" s="33"/>
      <c r="B4967" s="258"/>
      <c r="C4967" s="258"/>
      <c r="E4967" s="105"/>
      <c r="F4967" s="105"/>
      <c r="G4967" s="99"/>
      <c r="H4967" s="91"/>
      <c r="I4967" s="103"/>
      <c r="J4967" s="104"/>
      <c r="K4967" s="71"/>
      <c r="L4967" s="13"/>
      <c r="CT4967" s="8"/>
      <c r="CU4967" s="8"/>
      <c r="CV4967" s="8"/>
      <c r="CW4967" s="8"/>
      <c r="CX4967" s="8"/>
      <c r="CY4967" s="8"/>
      <c r="CZ4967" s="8"/>
      <c r="DA4967" s="8"/>
      <c r="DB4967" s="8"/>
      <c r="DC4967" s="8"/>
      <c r="DD4967" s="8"/>
      <c r="DE4967" s="8"/>
    </row>
    <row r="4968" s="2" customFormat="1" customHeight="1" spans="1:109">
      <c r="A4968" s="33"/>
      <c r="B4968" s="258"/>
      <c r="C4968" s="258"/>
      <c r="E4968" s="105"/>
      <c r="F4968" s="105"/>
      <c r="G4968" s="99"/>
      <c r="H4968" s="91"/>
      <c r="I4968" s="103"/>
      <c r="J4968" s="104"/>
      <c r="K4968" s="71"/>
      <c r="L4968" s="13"/>
      <c r="CT4968" s="8"/>
      <c r="CU4968" s="8"/>
      <c r="CV4968" s="8"/>
      <c r="CW4968" s="8"/>
      <c r="CX4968" s="8"/>
      <c r="CY4968" s="8"/>
      <c r="CZ4968" s="8"/>
      <c r="DA4968" s="8"/>
      <c r="DB4968" s="8"/>
      <c r="DC4968" s="8"/>
      <c r="DD4968" s="8"/>
      <c r="DE4968" s="8"/>
    </row>
    <row r="4969" s="2" customFormat="1" customHeight="1" spans="1:109">
      <c r="A4969" s="33"/>
      <c r="B4969" s="258"/>
      <c r="C4969" s="258"/>
      <c r="E4969" s="105"/>
      <c r="F4969" s="105"/>
      <c r="G4969" s="99"/>
      <c r="H4969" s="91"/>
      <c r="I4969" s="103"/>
      <c r="J4969" s="104"/>
      <c r="K4969" s="71"/>
      <c r="L4969" s="13"/>
      <c r="CT4969" s="8"/>
      <c r="CU4969" s="8"/>
      <c r="CV4969" s="8"/>
      <c r="CW4969" s="8"/>
      <c r="CX4969" s="8"/>
      <c r="CY4969" s="8"/>
      <c r="CZ4969" s="8"/>
      <c r="DA4969" s="8"/>
      <c r="DB4969" s="8"/>
      <c r="DC4969" s="8"/>
      <c r="DD4969" s="8"/>
      <c r="DE4969" s="8"/>
    </row>
    <row r="4970" s="2" customFormat="1" customHeight="1" spans="1:109">
      <c r="A4970" s="33"/>
      <c r="B4970" s="258"/>
      <c r="C4970" s="258"/>
      <c r="E4970" s="105"/>
      <c r="F4970" s="105"/>
      <c r="G4970" s="99"/>
      <c r="H4970" s="91"/>
      <c r="I4970" s="103"/>
      <c r="J4970" s="104"/>
      <c r="K4970" s="71"/>
      <c r="L4970" s="13"/>
      <c r="CT4970" s="8"/>
      <c r="CU4970" s="8"/>
      <c r="CV4970" s="8"/>
      <c r="CW4970" s="8"/>
      <c r="CX4970" s="8"/>
      <c r="CY4970" s="8"/>
      <c r="CZ4970" s="8"/>
      <c r="DA4970" s="8"/>
      <c r="DB4970" s="8"/>
      <c r="DC4970" s="8"/>
      <c r="DD4970" s="8"/>
      <c r="DE4970" s="8"/>
    </row>
    <row r="4971" s="2" customFormat="1" customHeight="1" spans="1:109">
      <c r="A4971" s="33"/>
      <c r="B4971" s="258"/>
      <c r="C4971" s="258"/>
      <c r="E4971" s="105"/>
      <c r="F4971" s="105"/>
      <c r="G4971" s="99"/>
      <c r="H4971" s="91"/>
      <c r="I4971" s="103"/>
      <c r="J4971" s="104"/>
      <c r="K4971" s="71"/>
      <c r="L4971" s="13"/>
      <c r="CT4971" s="8"/>
      <c r="CU4971" s="8"/>
      <c r="CV4971" s="8"/>
      <c r="CW4971" s="8"/>
      <c r="CX4971" s="8"/>
      <c r="CY4971" s="8"/>
      <c r="CZ4971" s="8"/>
      <c r="DA4971" s="8"/>
      <c r="DB4971" s="8"/>
      <c r="DC4971" s="8"/>
      <c r="DD4971" s="8"/>
      <c r="DE4971" s="8"/>
    </row>
    <row r="4972" s="2" customFormat="1" customHeight="1" spans="1:109">
      <c r="A4972" s="33"/>
      <c r="B4972" s="258"/>
      <c r="C4972" s="258"/>
      <c r="E4972" s="105"/>
      <c r="F4972" s="105"/>
      <c r="G4972" s="99"/>
      <c r="H4972" s="91"/>
      <c r="I4972" s="103"/>
      <c r="J4972" s="104"/>
      <c r="K4972" s="71"/>
      <c r="L4972" s="13"/>
      <c r="CT4972" s="8"/>
      <c r="CU4972" s="8"/>
      <c r="CV4972" s="8"/>
      <c r="CW4972" s="8"/>
      <c r="CX4972" s="8"/>
      <c r="CY4972" s="8"/>
      <c r="CZ4972" s="8"/>
      <c r="DA4972" s="8"/>
      <c r="DB4972" s="8"/>
      <c r="DC4972" s="8"/>
      <c r="DD4972" s="8"/>
      <c r="DE4972" s="8"/>
    </row>
    <row r="4973" s="2" customFormat="1" customHeight="1" spans="1:109">
      <c r="A4973" s="33"/>
      <c r="B4973" s="91"/>
      <c r="C4973" s="258"/>
      <c r="E4973" s="105"/>
      <c r="F4973" s="105"/>
      <c r="G4973" s="99"/>
      <c r="H4973" s="91"/>
      <c r="I4973" s="103"/>
      <c r="J4973" s="104"/>
      <c r="K4973" s="71"/>
      <c r="L4973" s="13"/>
      <c r="CT4973" s="8"/>
      <c r="CU4973" s="8"/>
      <c r="CV4973" s="8"/>
      <c r="CW4973" s="8"/>
      <c r="CX4973" s="8"/>
      <c r="CY4973" s="8"/>
      <c r="CZ4973" s="8"/>
      <c r="DA4973" s="8"/>
      <c r="DB4973" s="8"/>
      <c r="DC4973" s="8"/>
      <c r="DD4973" s="8"/>
      <c r="DE4973" s="8"/>
    </row>
    <row r="4974" s="2" customFormat="1" customHeight="1" spans="1:109">
      <c r="A4974" s="33"/>
      <c r="B4974" s="91"/>
      <c r="C4974" s="258"/>
      <c r="E4974" s="105"/>
      <c r="F4974" s="105"/>
      <c r="G4974" s="99"/>
      <c r="H4974" s="91"/>
      <c r="I4974" s="103"/>
      <c r="J4974" s="104"/>
      <c r="K4974" s="71"/>
      <c r="L4974" s="13"/>
      <c r="CT4974" s="8"/>
      <c r="CU4974" s="8"/>
      <c r="CV4974" s="8"/>
      <c r="CW4974" s="8"/>
      <c r="CX4974" s="8"/>
      <c r="CY4974" s="8"/>
      <c r="CZ4974" s="8"/>
      <c r="DA4974" s="8"/>
      <c r="DB4974" s="8"/>
      <c r="DC4974" s="8"/>
      <c r="DD4974" s="8"/>
      <c r="DE4974" s="8"/>
    </row>
    <row r="4975" s="2" customFormat="1" customHeight="1" spans="1:109">
      <c r="A4975" s="33"/>
      <c r="B4975" s="258"/>
      <c r="C4975" s="258"/>
      <c r="E4975" s="105"/>
      <c r="F4975" s="105"/>
      <c r="G4975" s="99"/>
      <c r="H4975" s="91"/>
      <c r="I4975" s="103"/>
      <c r="J4975" s="104"/>
      <c r="K4975" s="71"/>
      <c r="L4975" s="13"/>
      <c r="CT4975" s="8"/>
      <c r="CU4975" s="8"/>
      <c r="CV4975" s="8"/>
      <c r="CW4975" s="8"/>
      <c r="CX4975" s="8"/>
      <c r="CY4975" s="8"/>
      <c r="CZ4975" s="8"/>
      <c r="DA4975" s="8"/>
      <c r="DB4975" s="8"/>
      <c r="DC4975" s="8"/>
      <c r="DD4975" s="8"/>
      <c r="DE4975" s="8"/>
    </row>
    <row r="4976" s="2" customFormat="1" customHeight="1" spans="1:109">
      <c r="A4976" s="33"/>
      <c r="B4976" s="258"/>
      <c r="C4976" s="258"/>
      <c r="E4976" s="105"/>
      <c r="F4976" s="105"/>
      <c r="G4976" s="99"/>
      <c r="H4976" s="91"/>
      <c r="I4976" s="103"/>
      <c r="J4976" s="104"/>
      <c r="K4976" s="71"/>
      <c r="L4976" s="13"/>
      <c r="CT4976" s="8"/>
      <c r="CU4976" s="8"/>
      <c r="CV4976" s="8"/>
      <c r="CW4976" s="8"/>
      <c r="CX4976" s="8"/>
      <c r="CY4976" s="8"/>
      <c r="CZ4976" s="8"/>
      <c r="DA4976" s="8"/>
      <c r="DB4976" s="8"/>
      <c r="DC4976" s="8"/>
      <c r="DD4976" s="8"/>
      <c r="DE4976" s="8"/>
    </row>
    <row r="4977" s="2" customFormat="1" customHeight="1" spans="1:109">
      <c r="A4977" s="33"/>
      <c r="B4977" s="258"/>
      <c r="C4977" s="258"/>
      <c r="E4977" s="105"/>
      <c r="F4977" s="105"/>
      <c r="G4977" s="99"/>
      <c r="H4977" s="91"/>
      <c r="I4977" s="103"/>
      <c r="J4977" s="104"/>
      <c r="K4977" s="71"/>
      <c r="L4977" s="13"/>
      <c r="CT4977" s="8"/>
      <c r="CU4977" s="8"/>
      <c r="CV4977" s="8"/>
      <c r="CW4977" s="8"/>
      <c r="CX4977" s="8"/>
      <c r="CY4977" s="8"/>
      <c r="CZ4977" s="8"/>
      <c r="DA4977" s="8"/>
      <c r="DB4977" s="8"/>
      <c r="DC4977" s="8"/>
      <c r="DD4977" s="8"/>
      <c r="DE4977" s="8"/>
    </row>
    <row r="4978" s="2" customFormat="1" customHeight="1" spans="1:109">
      <c r="A4978" s="33"/>
      <c r="B4978" s="258"/>
      <c r="C4978" s="258"/>
      <c r="E4978" s="105"/>
      <c r="F4978" s="105"/>
      <c r="G4978" s="99"/>
      <c r="H4978" s="91"/>
      <c r="I4978" s="103"/>
      <c r="J4978" s="104"/>
      <c r="K4978" s="71"/>
      <c r="L4978" s="13"/>
      <c r="CT4978" s="8"/>
      <c r="CU4978" s="8"/>
      <c r="CV4978" s="8"/>
      <c r="CW4978" s="8"/>
      <c r="CX4978" s="8"/>
      <c r="CY4978" s="8"/>
      <c r="CZ4978" s="8"/>
      <c r="DA4978" s="8"/>
      <c r="DB4978" s="8"/>
      <c r="DC4978" s="8"/>
      <c r="DD4978" s="8"/>
      <c r="DE4978" s="8"/>
    </row>
    <row r="4979" s="2" customFormat="1" customHeight="1" spans="1:109">
      <c r="A4979" s="33"/>
      <c r="B4979" s="258"/>
      <c r="C4979" s="258"/>
      <c r="E4979" s="105"/>
      <c r="F4979" s="105"/>
      <c r="G4979" s="99"/>
      <c r="H4979" s="91"/>
      <c r="I4979" s="103"/>
      <c r="J4979" s="104"/>
      <c r="K4979" s="71"/>
      <c r="L4979" s="13"/>
      <c r="CT4979" s="8"/>
      <c r="CU4979" s="8"/>
      <c r="CV4979" s="8"/>
      <c r="CW4979" s="8"/>
      <c r="CX4979" s="8"/>
      <c r="CY4979" s="8"/>
      <c r="CZ4979" s="8"/>
      <c r="DA4979" s="8"/>
      <c r="DB4979" s="8"/>
      <c r="DC4979" s="8"/>
      <c r="DD4979" s="8"/>
      <c r="DE4979" s="8"/>
    </row>
    <row r="4980" s="2" customFormat="1" customHeight="1" spans="1:109">
      <c r="A4980" s="33"/>
      <c r="B4980" s="258"/>
      <c r="C4980" s="258"/>
      <c r="E4980" s="105"/>
      <c r="F4980" s="105"/>
      <c r="G4980" s="99"/>
      <c r="H4980" s="91"/>
      <c r="I4980" s="103"/>
      <c r="J4980" s="104"/>
      <c r="K4980" s="71"/>
      <c r="L4980" s="13"/>
      <c r="CT4980" s="8"/>
      <c r="CU4980" s="8"/>
      <c r="CV4980" s="8"/>
      <c r="CW4980" s="8"/>
      <c r="CX4980" s="8"/>
      <c r="CY4980" s="8"/>
      <c r="CZ4980" s="8"/>
      <c r="DA4980" s="8"/>
      <c r="DB4980" s="8"/>
      <c r="DC4980" s="8"/>
      <c r="DD4980" s="8"/>
      <c r="DE4980" s="8"/>
    </row>
    <row r="4981" s="2" customFormat="1" customHeight="1" spans="1:109">
      <c r="A4981" s="33"/>
      <c r="B4981" s="258"/>
      <c r="C4981" s="258"/>
      <c r="E4981" s="105"/>
      <c r="F4981" s="105"/>
      <c r="G4981" s="99"/>
      <c r="H4981" s="91"/>
      <c r="I4981" s="103"/>
      <c r="J4981" s="104"/>
      <c r="K4981" s="71"/>
      <c r="L4981" s="13"/>
      <c r="CT4981" s="8"/>
      <c r="CU4981" s="8"/>
      <c r="CV4981" s="8"/>
      <c r="CW4981" s="8"/>
      <c r="CX4981" s="8"/>
      <c r="CY4981" s="8"/>
      <c r="CZ4981" s="8"/>
      <c r="DA4981" s="8"/>
      <c r="DB4981" s="8"/>
      <c r="DC4981" s="8"/>
      <c r="DD4981" s="8"/>
      <c r="DE4981" s="8"/>
    </row>
    <row r="4982" s="2" customFormat="1" customHeight="1" spans="1:109">
      <c r="A4982" s="33"/>
      <c r="B4982" s="258"/>
      <c r="C4982" s="258"/>
      <c r="E4982" s="105"/>
      <c r="F4982" s="105"/>
      <c r="G4982" s="99"/>
      <c r="H4982" s="91"/>
      <c r="I4982" s="103"/>
      <c r="J4982" s="104"/>
      <c r="K4982" s="71"/>
      <c r="L4982" s="13"/>
      <c r="CT4982" s="8"/>
      <c r="CU4982" s="8"/>
      <c r="CV4982" s="8"/>
      <c r="CW4982" s="8"/>
      <c r="CX4982" s="8"/>
      <c r="CY4982" s="8"/>
      <c r="CZ4982" s="8"/>
      <c r="DA4982" s="8"/>
      <c r="DB4982" s="8"/>
      <c r="DC4982" s="8"/>
      <c r="DD4982" s="8"/>
      <c r="DE4982" s="8"/>
    </row>
    <row r="4983" s="2" customFormat="1" customHeight="1" spans="1:109">
      <c r="A4983" s="33"/>
      <c r="B4983" s="258"/>
      <c r="C4983" s="258"/>
      <c r="E4983" s="105"/>
      <c r="F4983" s="105"/>
      <c r="G4983" s="99"/>
      <c r="H4983" s="91"/>
      <c r="I4983" s="103"/>
      <c r="J4983" s="104"/>
      <c r="K4983" s="71"/>
      <c r="L4983" s="13"/>
      <c r="CT4983" s="8"/>
      <c r="CU4983" s="8"/>
      <c r="CV4983" s="8"/>
      <c r="CW4983" s="8"/>
      <c r="CX4983" s="8"/>
      <c r="CY4983" s="8"/>
      <c r="CZ4983" s="8"/>
      <c r="DA4983" s="8"/>
      <c r="DB4983" s="8"/>
      <c r="DC4983" s="8"/>
      <c r="DD4983" s="8"/>
      <c r="DE4983" s="8"/>
    </row>
    <row r="4984" s="2" customFormat="1" customHeight="1" spans="1:109">
      <c r="A4984" s="33"/>
      <c r="B4984" s="258"/>
      <c r="C4984" s="258"/>
      <c r="E4984" s="105"/>
      <c r="F4984" s="105"/>
      <c r="G4984" s="99"/>
      <c r="H4984" s="91"/>
      <c r="I4984" s="103"/>
      <c r="J4984" s="104"/>
      <c r="K4984" s="71"/>
      <c r="L4984" s="13"/>
      <c r="CT4984" s="8"/>
      <c r="CU4984" s="8"/>
      <c r="CV4984" s="8"/>
      <c r="CW4984" s="8"/>
      <c r="CX4984" s="8"/>
      <c r="CY4984" s="8"/>
      <c r="CZ4984" s="8"/>
      <c r="DA4984" s="8"/>
      <c r="DB4984" s="8"/>
      <c r="DC4984" s="8"/>
      <c r="DD4984" s="8"/>
      <c r="DE4984" s="8"/>
    </row>
    <row r="4985" s="2" customFormat="1" customHeight="1" spans="1:109">
      <c r="A4985" s="33"/>
      <c r="B4985" s="258"/>
      <c r="C4985" s="258"/>
      <c r="E4985" s="105"/>
      <c r="F4985" s="105"/>
      <c r="G4985" s="99"/>
      <c r="H4985" s="91"/>
      <c r="I4985" s="103"/>
      <c r="J4985" s="104"/>
      <c r="K4985" s="71"/>
      <c r="L4985" s="13"/>
      <c r="CT4985" s="8"/>
      <c r="CU4985" s="8"/>
      <c r="CV4985" s="8"/>
      <c r="CW4985" s="8"/>
      <c r="CX4985" s="8"/>
      <c r="CY4985" s="8"/>
      <c r="CZ4985" s="8"/>
      <c r="DA4985" s="8"/>
      <c r="DB4985" s="8"/>
      <c r="DC4985" s="8"/>
      <c r="DD4985" s="8"/>
      <c r="DE4985" s="8"/>
    </row>
    <row r="4986" s="2" customFormat="1" customHeight="1" spans="1:109">
      <c r="A4986" s="33"/>
      <c r="B4986" s="258"/>
      <c r="C4986" s="258"/>
      <c r="E4986" s="105"/>
      <c r="F4986" s="105"/>
      <c r="G4986" s="99"/>
      <c r="H4986" s="91"/>
      <c r="I4986" s="103"/>
      <c r="J4986" s="104"/>
      <c r="K4986" s="71"/>
      <c r="L4986" s="13"/>
      <c r="CT4986" s="8"/>
      <c r="CU4986" s="8"/>
      <c r="CV4986" s="8"/>
      <c r="CW4986" s="8"/>
      <c r="CX4986" s="8"/>
      <c r="CY4986" s="8"/>
      <c r="CZ4986" s="8"/>
      <c r="DA4986" s="8"/>
      <c r="DB4986" s="8"/>
      <c r="DC4986" s="8"/>
      <c r="DD4986" s="8"/>
      <c r="DE4986" s="8"/>
    </row>
    <row r="4987" s="2" customFormat="1" customHeight="1" spans="1:109">
      <c r="A4987" s="33"/>
      <c r="B4987" s="258"/>
      <c r="C4987" s="258"/>
      <c r="E4987" s="105"/>
      <c r="F4987" s="105"/>
      <c r="G4987" s="99"/>
      <c r="H4987" s="91"/>
      <c r="I4987" s="103"/>
      <c r="J4987" s="104"/>
      <c r="K4987" s="71"/>
      <c r="L4987" s="13"/>
      <c r="CT4987" s="8"/>
      <c r="CU4987" s="8"/>
      <c r="CV4987" s="8"/>
      <c r="CW4987" s="8"/>
      <c r="CX4987" s="8"/>
      <c r="CY4987" s="8"/>
      <c r="CZ4987" s="8"/>
      <c r="DA4987" s="8"/>
      <c r="DB4987" s="8"/>
      <c r="DC4987" s="8"/>
      <c r="DD4987" s="8"/>
      <c r="DE4987" s="8"/>
    </row>
    <row r="4988" s="2" customFormat="1" customHeight="1" spans="1:109">
      <c r="A4988" s="33"/>
      <c r="B4988" s="107"/>
      <c r="C4988" s="107"/>
      <c r="D4988" s="194"/>
      <c r="E4988" s="254"/>
      <c r="F4988" s="254"/>
      <c r="G4988" s="107"/>
      <c r="H4988" s="107"/>
      <c r="I4988" s="8"/>
      <c r="J4988" s="8"/>
      <c r="K4988" s="6"/>
      <c r="L4988" s="229"/>
      <c r="CT4988" s="8"/>
      <c r="CU4988" s="8"/>
      <c r="CV4988" s="8"/>
      <c r="CW4988" s="8"/>
      <c r="CX4988" s="8"/>
      <c r="CY4988" s="8"/>
      <c r="CZ4988" s="8"/>
      <c r="DA4988" s="8"/>
      <c r="DB4988" s="8"/>
      <c r="DC4988" s="8"/>
      <c r="DD4988" s="8"/>
      <c r="DE4988" s="8"/>
    </row>
    <row r="4989" s="2" customFormat="1" customHeight="1" spans="1:109">
      <c r="A4989" s="33"/>
      <c r="B4989" s="194"/>
      <c r="C4989" s="107"/>
      <c r="D4989" s="194"/>
      <c r="E4989" s="254"/>
      <c r="F4989" s="254"/>
      <c r="G4989" s="107"/>
      <c r="H4989" s="107"/>
      <c r="I4989" s="8"/>
      <c r="J4989" s="8"/>
      <c r="K4989" s="6"/>
      <c r="L4989" s="229"/>
      <c r="CT4989" s="8"/>
      <c r="CU4989" s="8"/>
      <c r="CV4989" s="8"/>
      <c r="CW4989" s="8"/>
      <c r="CX4989" s="8"/>
      <c r="CY4989" s="8"/>
      <c r="CZ4989" s="8"/>
      <c r="DA4989" s="8"/>
      <c r="DB4989" s="8"/>
      <c r="DC4989" s="8"/>
      <c r="DD4989" s="8"/>
      <c r="DE4989" s="8"/>
    </row>
    <row r="4990" s="2" customFormat="1" customHeight="1" spans="1:109">
      <c r="A4990" s="33"/>
      <c r="B4990" s="99"/>
      <c r="C4990" s="99"/>
      <c r="E4990" s="105"/>
      <c r="F4990" s="105"/>
      <c r="G4990" s="99"/>
      <c r="H4990" s="99"/>
      <c r="I4990" s="99"/>
      <c r="J4990" s="101"/>
      <c r="K4990" s="71"/>
      <c r="L4990" s="13"/>
      <c r="CT4990" s="8"/>
      <c r="CU4990" s="8"/>
      <c r="CV4990" s="8"/>
      <c r="CW4990" s="8"/>
      <c r="CX4990" s="8"/>
      <c r="CY4990" s="8"/>
      <c r="CZ4990" s="8"/>
      <c r="DA4990" s="8"/>
      <c r="DB4990" s="8"/>
      <c r="DC4990" s="8"/>
      <c r="DD4990" s="8"/>
      <c r="DE4990" s="8"/>
    </row>
    <row r="4991" s="2" customFormat="1" customHeight="1" spans="1:109">
      <c r="A4991" s="33"/>
      <c r="B4991" s="99"/>
      <c r="C4991" s="99"/>
      <c r="E4991" s="105"/>
      <c r="F4991" s="105"/>
      <c r="G4991" s="99"/>
      <c r="H4991" s="99"/>
      <c r="I4991" s="99"/>
      <c r="J4991" s="101"/>
      <c r="K4991" s="71"/>
      <c r="L4991" s="13"/>
      <c r="CT4991" s="8"/>
      <c r="CU4991" s="8"/>
      <c r="CV4991" s="8"/>
      <c r="CW4991" s="8"/>
      <c r="CX4991" s="8"/>
      <c r="CY4991" s="8"/>
      <c r="CZ4991" s="8"/>
      <c r="DA4991" s="8"/>
      <c r="DB4991" s="8"/>
      <c r="DC4991" s="8"/>
      <c r="DD4991" s="8"/>
      <c r="DE4991" s="8"/>
    </row>
    <row r="4992" s="2" customFormat="1" customHeight="1" spans="1:109">
      <c r="A4992" s="33"/>
      <c r="B4992" s="99"/>
      <c r="C4992" s="99"/>
      <c r="E4992" s="105"/>
      <c r="F4992" s="105"/>
      <c r="G4992" s="99"/>
      <c r="H4992" s="99"/>
      <c r="I4992" s="99"/>
      <c r="J4992" s="101"/>
      <c r="K4992" s="71"/>
      <c r="L4992" s="13"/>
      <c r="CT4992" s="8"/>
      <c r="CU4992" s="8"/>
      <c r="CV4992" s="8"/>
      <c r="CW4992" s="8"/>
      <c r="CX4992" s="8"/>
      <c r="CY4992" s="8"/>
      <c r="CZ4992" s="8"/>
      <c r="DA4992" s="8"/>
      <c r="DB4992" s="8"/>
      <c r="DC4992" s="8"/>
      <c r="DD4992" s="8"/>
      <c r="DE4992" s="8"/>
    </row>
    <row r="4993" s="2" customFormat="1" customHeight="1" spans="1:109">
      <c r="A4993" s="33"/>
      <c r="B4993" s="99"/>
      <c r="C4993" s="99"/>
      <c r="E4993" s="105"/>
      <c r="F4993" s="105"/>
      <c r="G4993" s="99"/>
      <c r="H4993" s="99"/>
      <c r="I4993" s="99"/>
      <c r="J4993" s="101"/>
      <c r="K4993" s="71"/>
      <c r="L4993" s="13"/>
      <c r="CT4993" s="8"/>
      <c r="CU4993" s="8"/>
      <c r="CV4993" s="8"/>
      <c r="CW4993" s="8"/>
      <c r="CX4993" s="8"/>
      <c r="CY4993" s="8"/>
      <c r="CZ4993" s="8"/>
      <c r="DA4993" s="8"/>
      <c r="DB4993" s="8"/>
      <c r="DC4993" s="8"/>
      <c r="DD4993" s="8"/>
      <c r="DE4993" s="8"/>
    </row>
    <row r="4994" s="2" customFormat="1" customHeight="1" spans="1:109">
      <c r="A4994" s="33"/>
      <c r="B4994" s="99"/>
      <c r="C4994" s="99"/>
      <c r="E4994" s="105"/>
      <c r="F4994" s="105"/>
      <c r="G4994" s="99"/>
      <c r="H4994" s="99"/>
      <c r="I4994" s="99"/>
      <c r="J4994" s="101"/>
      <c r="K4994" s="71"/>
      <c r="L4994" s="13"/>
      <c r="CT4994" s="8"/>
      <c r="CU4994" s="8"/>
      <c r="CV4994" s="8"/>
      <c r="CW4994" s="8"/>
      <c r="CX4994" s="8"/>
      <c r="CY4994" s="8"/>
      <c r="CZ4994" s="8"/>
      <c r="DA4994" s="8"/>
      <c r="DB4994" s="8"/>
      <c r="DC4994" s="8"/>
      <c r="DD4994" s="8"/>
      <c r="DE4994" s="8"/>
    </row>
    <row r="4995" s="2" customFormat="1" customHeight="1" spans="1:109">
      <c r="A4995" s="33"/>
      <c r="B4995" s="99"/>
      <c r="C4995" s="99"/>
      <c r="E4995" s="105"/>
      <c r="F4995" s="105"/>
      <c r="G4995" s="99"/>
      <c r="H4995" s="99"/>
      <c r="I4995" s="99"/>
      <c r="J4995" s="101"/>
      <c r="K4995" s="71"/>
      <c r="L4995" s="13"/>
      <c r="CT4995" s="8"/>
      <c r="CU4995" s="8"/>
      <c r="CV4995" s="8"/>
      <c r="CW4995" s="8"/>
      <c r="CX4995" s="8"/>
      <c r="CY4995" s="8"/>
      <c r="CZ4995" s="8"/>
      <c r="DA4995" s="8"/>
      <c r="DB4995" s="8"/>
      <c r="DC4995" s="8"/>
      <c r="DD4995" s="8"/>
      <c r="DE4995" s="8"/>
    </row>
    <row r="4996" s="2" customFormat="1" customHeight="1" spans="1:109">
      <c r="A4996" s="33"/>
      <c r="B4996" s="99"/>
      <c r="C4996" s="99"/>
      <c r="E4996" s="105"/>
      <c r="F4996" s="105"/>
      <c r="G4996" s="99"/>
      <c r="H4996" s="99"/>
      <c r="I4996" s="99"/>
      <c r="J4996" s="101"/>
      <c r="K4996" s="71"/>
      <c r="L4996" s="13"/>
      <c r="CT4996" s="8"/>
      <c r="CU4996" s="8"/>
      <c r="CV4996" s="8"/>
      <c r="CW4996" s="8"/>
      <c r="CX4996" s="8"/>
      <c r="CY4996" s="8"/>
      <c r="CZ4996" s="8"/>
      <c r="DA4996" s="8"/>
      <c r="DB4996" s="8"/>
      <c r="DC4996" s="8"/>
      <c r="DD4996" s="8"/>
      <c r="DE4996" s="8"/>
    </row>
    <row r="4997" s="2" customFormat="1" customHeight="1" spans="1:109">
      <c r="A4997" s="33"/>
      <c r="B4997" s="99"/>
      <c r="C4997" s="99"/>
      <c r="E4997" s="105"/>
      <c r="F4997" s="105"/>
      <c r="G4997" s="99"/>
      <c r="H4997" s="99"/>
      <c r="I4997" s="99"/>
      <c r="J4997" s="101"/>
      <c r="K4997" s="71"/>
      <c r="L4997" s="13"/>
      <c r="CT4997" s="8"/>
      <c r="CU4997" s="8"/>
      <c r="CV4997" s="8"/>
      <c r="CW4997" s="8"/>
      <c r="CX4997" s="8"/>
      <c r="CY4997" s="8"/>
      <c r="CZ4997" s="8"/>
      <c r="DA4997" s="8"/>
      <c r="DB4997" s="8"/>
      <c r="DC4997" s="8"/>
      <c r="DD4997" s="8"/>
      <c r="DE4997" s="8"/>
    </row>
    <row r="4998" s="2" customFormat="1" customHeight="1" spans="1:109">
      <c r="A4998" s="33"/>
      <c r="B4998" s="99"/>
      <c r="C4998" s="99"/>
      <c r="E4998" s="105"/>
      <c r="F4998" s="105"/>
      <c r="G4998" s="99"/>
      <c r="H4998" s="99"/>
      <c r="I4998" s="99"/>
      <c r="J4998" s="101"/>
      <c r="K4998" s="71"/>
      <c r="L4998" s="13"/>
      <c r="CT4998" s="8"/>
      <c r="CU4998" s="8"/>
      <c r="CV4998" s="8"/>
      <c r="CW4998" s="8"/>
      <c r="CX4998" s="8"/>
      <c r="CY4998" s="8"/>
      <c r="CZ4998" s="8"/>
      <c r="DA4998" s="8"/>
      <c r="DB4998" s="8"/>
      <c r="DC4998" s="8"/>
      <c r="DD4998" s="8"/>
      <c r="DE4998" s="8"/>
    </row>
    <row r="4999" s="2" customFormat="1" customHeight="1" spans="1:109">
      <c r="A4999" s="33"/>
      <c r="B4999" s="99"/>
      <c r="C4999" s="99"/>
      <c r="E4999" s="105"/>
      <c r="F4999" s="105"/>
      <c r="G4999" s="99"/>
      <c r="H4999" s="99"/>
      <c r="I4999" s="99"/>
      <c r="J4999" s="101"/>
      <c r="K4999" s="71"/>
      <c r="L4999" s="13"/>
      <c r="CT4999" s="8"/>
      <c r="CU4999" s="8"/>
      <c r="CV4999" s="8"/>
      <c r="CW4999" s="8"/>
      <c r="CX4999" s="8"/>
      <c r="CY4999" s="8"/>
      <c r="CZ4999" s="8"/>
      <c r="DA4999" s="8"/>
      <c r="DB4999" s="8"/>
      <c r="DC4999" s="8"/>
      <c r="DD4999" s="8"/>
      <c r="DE4999" s="8"/>
    </row>
    <row r="5000" s="2" customFormat="1" customHeight="1" spans="1:109">
      <c r="A5000" s="33"/>
      <c r="B5000" s="99"/>
      <c r="C5000" s="99"/>
      <c r="E5000" s="105"/>
      <c r="F5000" s="105"/>
      <c r="G5000" s="99"/>
      <c r="H5000" s="99"/>
      <c r="I5000" s="99"/>
      <c r="J5000" s="101"/>
      <c r="K5000" s="71"/>
      <c r="L5000" s="13"/>
      <c r="CT5000" s="8"/>
      <c r="CU5000" s="8"/>
      <c r="CV5000" s="8"/>
      <c r="CW5000" s="8"/>
      <c r="CX5000" s="8"/>
      <c r="CY5000" s="8"/>
      <c r="CZ5000" s="8"/>
      <c r="DA5000" s="8"/>
      <c r="DB5000" s="8"/>
      <c r="DC5000" s="8"/>
      <c r="DD5000" s="8"/>
      <c r="DE5000" s="8"/>
    </row>
    <row r="5001" s="2" customFormat="1" customHeight="1" spans="1:109">
      <c r="A5001" s="33"/>
      <c r="B5001" s="99"/>
      <c r="C5001" s="99"/>
      <c r="E5001" s="105"/>
      <c r="F5001" s="105"/>
      <c r="G5001" s="99"/>
      <c r="H5001" s="99"/>
      <c r="I5001" s="99"/>
      <c r="J5001" s="101"/>
      <c r="K5001" s="71"/>
      <c r="L5001" s="13"/>
      <c r="CT5001" s="8"/>
      <c r="CU5001" s="8"/>
      <c r="CV5001" s="8"/>
      <c r="CW5001" s="8"/>
      <c r="CX5001" s="8"/>
      <c r="CY5001" s="8"/>
      <c r="CZ5001" s="8"/>
      <c r="DA5001" s="8"/>
      <c r="DB5001" s="8"/>
      <c r="DC5001" s="8"/>
      <c r="DD5001" s="8"/>
      <c r="DE5001" s="8"/>
    </row>
    <row r="5002" s="2" customFormat="1" customHeight="1" spans="1:109">
      <c r="A5002" s="33"/>
      <c r="B5002" s="99"/>
      <c r="C5002" s="99"/>
      <c r="E5002" s="105"/>
      <c r="F5002" s="105"/>
      <c r="G5002" s="99"/>
      <c r="H5002" s="99"/>
      <c r="I5002" s="99"/>
      <c r="J5002" s="101"/>
      <c r="K5002" s="71"/>
      <c r="L5002" s="13"/>
      <c r="CT5002" s="8"/>
      <c r="CU5002" s="8"/>
      <c r="CV5002" s="8"/>
      <c r="CW5002" s="8"/>
      <c r="CX5002" s="8"/>
      <c r="CY5002" s="8"/>
      <c r="CZ5002" s="8"/>
      <c r="DA5002" s="8"/>
      <c r="DB5002" s="8"/>
      <c r="DC5002" s="8"/>
      <c r="DD5002" s="8"/>
      <c r="DE5002" s="8"/>
    </row>
    <row r="5003" s="2" customFormat="1" customHeight="1" spans="1:109">
      <c r="A5003" s="33"/>
      <c r="B5003" s="99"/>
      <c r="C5003" s="99"/>
      <c r="E5003" s="105"/>
      <c r="F5003" s="105"/>
      <c r="G5003" s="99"/>
      <c r="H5003" s="99"/>
      <c r="I5003" s="99"/>
      <c r="J5003" s="101"/>
      <c r="K5003" s="71"/>
      <c r="L5003" s="13"/>
      <c r="CT5003" s="8"/>
      <c r="CU5003" s="8"/>
      <c r="CV5003" s="8"/>
      <c r="CW5003" s="8"/>
      <c r="CX5003" s="8"/>
      <c r="CY5003" s="8"/>
      <c r="CZ5003" s="8"/>
      <c r="DA5003" s="8"/>
      <c r="DB5003" s="8"/>
      <c r="DC5003" s="8"/>
      <c r="DD5003" s="8"/>
      <c r="DE5003" s="8"/>
    </row>
    <row r="5004" s="2" customFormat="1" customHeight="1" spans="1:109">
      <c r="A5004" s="33"/>
      <c r="B5004" s="258"/>
      <c r="C5004" s="258"/>
      <c r="E5004" s="259"/>
      <c r="F5004" s="259"/>
      <c r="G5004" s="99"/>
      <c r="H5004" s="91"/>
      <c r="I5004" s="103"/>
      <c r="J5004" s="104"/>
      <c r="K5004" s="71"/>
      <c r="L5004" s="13"/>
      <c r="CT5004" s="8"/>
      <c r="CU5004" s="8"/>
      <c r="CV5004" s="8"/>
      <c r="CW5004" s="8"/>
      <c r="CX5004" s="8"/>
      <c r="CY5004" s="8"/>
      <c r="CZ5004" s="8"/>
      <c r="DA5004" s="8"/>
      <c r="DB5004" s="8"/>
      <c r="DC5004" s="8"/>
      <c r="DD5004" s="8"/>
      <c r="DE5004" s="8"/>
    </row>
    <row r="5005" s="2" customFormat="1" customHeight="1" spans="1:109">
      <c r="A5005" s="33"/>
      <c r="B5005" s="258"/>
      <c r="C5005" s="258"/>
      <c r="E5005" s="259"/>
      <c r="F5005" s="259"/>
      <c r="G5005" s="99"/>
      <c r="H5005" s="91"/>
      <c r="I5005" s="103"/>
      <c r="J5005" s="104"/>
      <c r="K5005" s="71"/>
      <c r="L5005" s="13"/>
      <c r="CT5005" s="8"/>
      <c r="CU5005" s="8"/>
      <c r="CV5005" s="8"/>
      <c r="CW5005" s="8"/>
      <c r="CX5005" s="8"/>
      <c r="CY5005" s="8"/>
      <c r="CZ5005" s="8"/>
      <c r="DA5005" s="8"/>
      <c r="DB5005" s="8"/>
      <c r="DC5005" s="8"/>
      <c r="DD5005" s="8"/>
      <c r="DE5005" s="8"/>
    </row>
    <row r="5006" s="2" customFormat="1" customHeight="1" spans="1:109">
      <c r="A5006" s="33"/>
      <c r="B5006" s="99"/>
      <c r="C5006" s="99"/>
      <c r="E5006" s="105"/>
      <c r="F5006" s="105"/>
      <c r="G5006" s="99"/>
      <c r="H5006" s="99"/>
      <c r="I5006" s="99"/>
      <c r="J5006" s="101"/>
      <c r="K5006" s="71"/>
      <c r="L5006" s="13"/>
      <c r="CT5006" s="8"/>
      <c r="CU5006" s="8"/>
      <c r="CV5006" s="8"/>
      <c r="CW5006" s="8"/>
      <c r="CX5006" s="8"/>
      <c r="CY5006" s="8"/>
      <c r="CZ5006" s="8"/>
      <c r="DA5006" s="8"/>
      <c r="DB5006" s="8"/>
      <c r="DC5006" s="8"/>
      <c r="DD5006" s="8"/>
      <c r="DE5006" s="8"/>
    </row>
    <row r="5007" s="2" customFormat="1" customHeight="1" spans="1:109">
      <c r="A5007" s="33"/>
      <c r="B5007" s="99"/>
      <c r="C5007" s="99"/>
      <c r="E5007" s="105"/>
      <c r="F5007" s="105"/>
      <c r="G5007" s="99"/>
      <c r="H5007" s="260"/>
      <c r="I5007" s="99"/>
      <c r="J5007" s="101"/>
      <c r="K5007" s="71"/>
      <c r="L5007" s="13"/>
      <c r="CT5007" s="8"/>
      <c r="CU5007" s="8"/>
      <c r="CV5007" s="8"/>
      <c r="CW5007" s="8"/>
      <c r="CX5007" s="8"/>
      <c r="CY5007" s="8"/>
      <c r="CZ5007" s="8"/>
      <c r="DA5007" s="8"/>
      <c r="DB5007" s="8"/>
      <c r="DC5007" s="8"/>
      <c r="DD5007" s="8"/>
      <c r="DE5007" s="8"/>
    </row>
    <row r="5008" s="2" customFormat="1" customHeight="1" spans="1:109">
      <c r="A5008" s="33"/>
      <c r="B5008" s="99"/>
      <c r="C5008" s="99"/>
      <c r="E5008" s="105"/>
      <c r="F5008" s="105"/>
      <c r="G5008" s="99"/>
      <c r="I5008" s="99"/>
      <c r="J5008" s="101"/>
      <c r="K5008" s="71"/>
      <c r="L5008" s="13"/>
      <c r="CT5008" s="8"/>
      <c r="CU5008" s="8"/>
      <c r="CV5008" s="8"/>
      <c r="CW5008" s="8"/>
      <c r="CX5008" s="8"/>
      <c r="CY5008" s="8"/>
      <c r="CZ5008" s="8"/>
      <c r="DA5008" s="8"/>
      <c r="DB5008" s="8"/>
      <c r="DC5008" s="8"/>
      <c r="DD5008" s="8"/>
      <c r="DE5008" s="8"/>
    </row>
    <row r="5009" s="2" customFormat="1" customHeight="1" spans="1:109">
      <c r="A5009" s="33"/>
      <c r="B5009" s="99"/>
      <c r="C5009" s="99"/>
      <c r="E5009" s="105"/>
      <c r="F5009" s="105"/>
      <c r="G5009" s="99"/>
      <c r="H5009" s="99"/>
      <c r="I5009" s="99"/>
      <c r="J5009" s="101"/>
      <c r="K5009" s="71"/>
      <c r="L5009" s="13"/>
      <c r="CT5009" s="8"/>
      <c r="CU5009" s="8"/>
      <c r="CV5009" s="8"/>
      <c r="CW5009" s="8"/>
      <c r="CX5009" s="8"/>
      <c r="CY5009" s="8"/>
      <c r="CZ5009" s="8"/>
      <c r="DA5009" s="8"/>
      <c r="DB5009" s="8"/>
      <c r="DC5009" s="8"/>
      <c r="DD5009" s="8"/>
      <c r="DE5009" s="8"/>
    </row>
    <row r="5010" s="2" customFormat="1" customHeight="1" spans="1:109">
      <c r="A5010" s="33"/>
      <c r="B5010" s="99"/>
      <c r="C5010" s="99"/>
      <c r="E5010" s="105"/>
      <c r="F5010" s="105"/>
      <c r="G5010" s="99"/>
      <c r="H5010" s="99"/>
      <c r="I5010" s="99"/>
      <c r="J5010" s="101"/>
      <c r="K5010" s="71"/>
      <c r="L5010" s="13"/>
      <c r="CT5010" s="8"/>
      <c r="CU5010" s="8"/>
      <c r="CV5010" s="8"/>
      <c r="CW5010" s="8"/>
      <c r="CX5010" s="8"/>
      <c r="CY5010" s="8"/>
      <c r="CZ5010" s="8"/>
      <c r="DA5010" s="8"/>
      <c r="DB5010" s="8"/>
      <c r="DC5010" s="8"/>
      <c r="DD5010" s="8"/>
      <c r="DE5010" s="8"/>
    </row>
    <row r="5011" s="2" customFormat="1" customHeight="1" spans="1:109">
      <c r="A5011" s="33"/>
      <c r="B5011" s="99"/>
      <c r="C5011" s="99"/>
      <c r="E5011" s="105"/>
      <c r="F5011" s="105"/>
      <c r="G5011" s="99"/>
      <c r="H5011" s="99"/>
      <c r="I5011" s="99"/>
      <c r="J5011" s="101"/>
      <c r="K5011" s="71"/>
      <c r="L5011" s="13"/>
      <c r="CT5011" s="8"/>
      <c r="CU5011" s="8"/>
      <c r="CV5011" s="8"/>
      <c r="CW5011" s="8"/>
      <c r="CX5011" s="8"/>
      <c r="CY5011" s="8"/>
      <c r="CZ5011" s="8"/>
      <c r="DA5011" s="8"/>
      <c r="DB5011" s="8"/>
      <c r="DC5011" s="8"/>
      <c r="DD5011" s="8"/>
      <c r="DE5011" s="8"/>
    </row>
    <row r="5012" s="2" customFormat="1" customHeight="1" spans="1:109">
      <c r="A5012" s="33"/>
      <c r="B5012" s="99"/>
      <c r="C5012" s="99"/>
      <c r="E5012" s="105"/>
      <c r="F5012" s="105"/>
      <c r="G5012" s="99"/>
      <c r="H5012" s="99"/>
      <c r="I5012" s="99"/>
      <c r="J5012" s="110"/>
      <c r="K5012" s="71"/>
      <c r="L5012" s="13"/>
      <c r="CT5012" s="8"/>
      <c r="CU5012" s="8"/>
      <c r="CV5012" s="8"/>
      <c r="CW5012" s="8"/>
      <c r="CX5012" s="8"/>
      <c r="CY5012" s="8"/>
      <c r="CZ5012" s="8"/>
      <c r="DA5012" s="8"/>
      <c r="DB5012" s="8"/>
      <c r="DC5012" s="8"/>
      <c r="DD5012" s="8"/>
      <c r="DE5012" s="8"/>
    </row>
    <row r="5013" s="2" customFormat="1" customHeight="1" spans="1:109">
      <c r="A5013" s="33"/>
      <c r="B5013" s="99"/>
      <c r="C5013" s="99"/>
      <c r="E5013" s="105"/>
      <c r="F5013" s="105"/>
      <c r="G5013" s="99"/>
      <c r="H5013" s="99"/>
      <c r="I5013" s="99"/>
      <c r="J5013" s="110"/>
      <c r="K5013" s="71"/>
      <c r="L5013" s="13"/>
      <c r="CT5013" s="8"/>
      <c r="CU5013" s="8"/>
      <c r="CV5013" s="8"/>
      <c r="CW5013" s="8"/>
      <c r="CX5013" s="8"/>
      <c r="CY5013" s="8"/>
      <c r="CZ5013" s="8"/>
      <c r="DA5013" s="8"/>
      <c r="DB5013" s="8"/>
      <c r="DC5013" s="8"/>
      <c r="DD5013" s="8"/>
      <c r="DE5013" s="8"/>
    </row>
    <row r="5014" s="2" customFormat="1" customHeight="1" spans="1:109">
      <c r="A5014" s="33"/>
      <c r="B5014" s="99"/>
      <c r="C5014" s="99"/>
      <c r="E5014" s="105"/>
      <c r="F5014" s="105"/>
      <c r="G5014" s="99"/>
      <c r="H5014" s="99"/>
      <c r="I5014" s="99"/>
      <c r="J5014" s="110"/>
      <c r="K5014" s="71"/>
      <c r="L5014" s="13"/>
      <c r="CT5014" s="8"/>
      <c r="CU5014" s="8"/>
      <c r="CV5014" s="8"/>
      <c r="CW5014" s="8"/>
      <c r="CX5014" s="8"/>
      <c r="CY5014" s="8"/>
      <c r="CZ5014" s="8"/>
      <c r="DA5014" s="8"/>
      <c r="DB5014" s="8"/>
      <c r="DC5014" s="8"/>
      <c r="DD5014" s="8"/>
      <c r="DE5014" s="8"/>
    </row>
    <row r="5015" s="2" customFormat="1" customHeight="1" spans="1:109">
      <c r="A5015" s="33"/>
      <c r="B5015" s="99"/>
      <c r="C5015" s="99"/>
      <c r="E5015" s="105"/>
      <c r="F5015" s="105"/>
      <c r="G5015" s="99"/>
      <c r="H5015" s="99"/>
      <c r="I5015" s="99"/>
      <c r="J5015" s="110"/>
      <c r="K5015" s="71"/>
      <c r="L5015" s="13"/>
      <c r="CT5015" s="8"/>
      <c r="CU5015" s="8"/>
      <c r="CV5015" s="8"/>
      <c r="CW5015" s="8"/>
      <c r="CX5015" s="8"/>
      <c r="CY5015" s="8"/>
      <c r="CZ5015" s="8"/>
      <c r="DA5015" s="8"/>
      <c r="DB5015" s="8"/>
      <c r="DC5015" s="8"/>
      <c r="DD5015" s="8"/>
      <c r="DE5015" s="8"/>
    </row>
    <row r="5016" s="2" customFormat="1" customHeight="1" spans="1:109">
      <c r="A5016" s="33"/>
      <c r="B5016" s="99"/>
      <c r="C5016" s="99"/>
      <c r="E5016" s="105"/>
      <c r="F5016" s="105"/>
      <c r="G5016" s="99"/>
      <c r="H5016" s="99"/>
      <c r="I5016" s="99"/>
      <c r="J5016" s="110"/>
      <c r="K5016" s="71"/>
      <c r="L5016" s="13"/>
      <c r="CT5016" s="8"/>
      <c r="CU5016" s="8"/>
      <c r="CV5016" s="8"/>
      <c r="CW5016" s="8"/>
      <c r="CX5016" s="8"/>
      <c r="CY5016" s="8"/>
      <c r="CZ5016" s="8"/>
      <c r="DA5016" s="8"/>
      <c r="DB5016" s="8"/>
      <c r="DC5016" s="8"/>
      <c r="DD5016" s="8"/>
      <c r="DE5016" s="8"/>
    </row>
    <row r="5017" s="2" customFormat="1" customHeight="1" spans="1:109">
      <c r="A5017" s="33"/>
      <c r="B5017" s="99"/>
      <c r="C5017" s="99"/>
      <c r="E5017" s="105"/>
      <c r="F5017" s="105"/>
      <c r="G5017" s="99"/>
      <c r="H5017" s="99"/>
      <c r="I5017" s="99"/>
      <c r="J5017" s="110"/>
      <c r="K5017" s="71"/>
      <c r="L5017" s="13"/>
      <c r="CT5017" s="8"/>
      <c r="CU5017" s="8"/>
      <c r="CV5017" s="8"/>
      <c r="CW5017" s="8"/>
      <c r="CX5017" s="8"/>
      <c r="CY5017" s="8"/>
      <c r="CZ5017" s="8"/>
      <c r="DA5017" s="8"/>
      <c r="DB5017" s="8"/>
      <c r="DC5017" s="8"/>
      <c r="DD5017" s="8"/>
      <c r="DE5017" s="8"/>
    </row>
    <row r="5018" s="2" customFormat="1" customHeight="1" spans="1:109">
      <c r="A5018" s="33"/>
      <c r="B5018" s="107"/>
      <c r="C5018" s="107"/>
      <c r="D5018" s="107"/>
      <c r="E5018" s="254"/>
      <c r="F5018" s="254"/>
      <c r="G5018" s="107"/>
      <c r="H5018" s="261"/>
      <c r="I5018" s="8"/>
      <c r="J5018" s="8"/>
      <c r="K5018" s="6"/>
      <c r="L5018" s="229"/>
      <c r="CT5018" s="8"/>
      <c r="CU5018" s="8"/>
      <c r="CV5018" s="8"/>
      <c r="CW5018" s="8"/>
      <c r="CX5018" s="8"/>
      <c r="CY5018" s="8"/>
      <c r="CZ5018" s="8"/>
      <c r="DA5018" s="8"/>
      <c r="DB5018" s="8"/>
      <c r="DC5018" s="8"/>
      <c r="DD5018" s="8"/>
      <c r="DE5018" s="8"/>
    </row>
    <row r="5019" s="2" customFormat="1" customHeight="1" spans="1:109">
      <c r="A5019" s="33"/>
      <c r="B5019" s="107"/>
      <c r="C5019" s="107"/>
      <c r="D5019" s="107"/>
      <c r="E5019" s="254"/>
      <c r="F5019" s="254"/>
      <c r="G5019" s="107"/>
      <c r="H5019" s="85"/>
      <c r="I5019" s="8"/>
      <c r="J5019" s="8"/>
      <c r="K5019" s="6"/>
      <c r="L5019" s="229"/>
      <c r="CT5019" s="8"/>
      <c r="CU5019" s="8"/>
      <c r="CV5019" s="8"/>
      <c r="CW5019" s="8"/>
      <c r="CX5019" s="8"/>
      <c r="CY5019" s="8"/>
      <c r="CZ5019" s="8"/>
      <c r="DA5019" s="8"/>
      <c r="DB5019" s="8"/>
      <c r="DC5019" s="8"/>
      <c r="DD5019" s="8"/>
      <c r="DE5019" s="8"/>
    </row>
    <row r="5020" s="2" customFormat="1" customHeight="1" spans="1:109">
      <c r="A5020" s="33"/>
      <c r="B5020" s="99"/>
      <c r="C5020" s="99"/>
      <c r="E5020" s="105"/>
      <c r="F5020" s="105"/>
      <c r="G5020" s="99"/>
      <c r="H5020" s="99"/>
      <c r="I5020" s="100"/>
      <c r="J5020" s="101"/>
      <c r="K5020" s="71"/>
      <c r="L5020" s="13"/>
      <c r="CT5020" s="8"/>
      <c r="CU5020" s="8"/>
      <c r="CV5020" s="8"/>
      <c r="CW5020" s="8"/>
      <c r="CX5020" s="8"/>
      <c r="CY5020" s="8"/>
      <c r="CZ5020" s="8"/>
      <c r="DA5020" s="8"/>
      <c r="DB5020" s="8"/>
      <c r="DC5020" s="8"/>
      <c r="DD5020" s="8"/>
      <c r="DE5020" s="8"/>
    </row>
    <row r="5021" s="2" customFormat="1" customHeight="1" spans="1:109">
      <c r="A5021" s="33"/>
      <c r="B5021" s="99"/>
      <c r="C5021" s="99"/>
      <c r="E5021" s="105"/>
      <c r="F5021" s="105"/>
      <c r="G5021" s="99"/>
      <c r="H5021" s="99"/>
      <c r="I5021" s="100"/>
      <c r="J5021" s="101"/>
      <c r="K5021" s="71"/>
      <c r="L5021" s="13"/>
      <c r="CT5021" s="8"/>
      <c r="CU5021" s="8"/>
      <c r="CV5021" s="8"/>
      <c r="CW5021" s="8"/>
      <c r="CX5021" s="8"/>
      <c r="CY5021" s="8"/>
      <c r="CZ5021" s="8"/>
      <c r="DA5021" s="8"/>
      <c r="DB5021" s="8"/>
      <c r="DC5021" s="8"/>
      <c r="DD5021" s="8"/>
      <c r="DE5021" s="8"/>
    </row>
    <row r="5022" s="2" customFormat="1" customHeight="1" spans="1:109">
      <c r="A5022" s="33"/>
      <c r="B5022" s="99"/>
      <c r="C5022" s="99"/>
      <c r="E5022" s="105"/>
      <c r="F5022" s="105"/>
      <c r="G5022" s="99"/>
      <c r="H5022" s="99"/>
      <c r="I5022" s="100"/>
      <c r="J5022" s="101"/>
      <c r="K5022" s="71"/>
      <c r="L5022" s="13"/>
      <c r="CT5022" s="8"/>
      <c r="CU5022" s="8"/>
      <c r="CV5022" s="8"/>
      <c r="CW5022" s="8"/>
      <c r="CX5022" s="8"/>
      <c r="CY5022" s="8"/>
      <c r="CZ5022" s="8"/>
      <c r="DA5022" s="8"/>
      <c r="DB5022" s="8"/>
      <c r="DC5022" s="8"/>
      <c r="DD5022" s="8"/>
      <c r="DE5022" s="8"/>
    </row>
    <row r="5023" s="2" customFormat="1" customHeight="1" spans="1:109">
      <c r="A5023" s="33"/>
      <c r="B5023" s="99"/>
      <c r="C5023" s="99"/>
      <c r="E5023" s="105"/>
      <c r="F5023" s="105"/>
      <c r="G5023" s="99"/>
      <c r="H5023" s="99"/>
      <c r="I5023" s="100"/>
      <c r="J5023" s="101"/>
      <c r="K5023" s="71"/>
      <c r="L5023" s="13"/>
      <c r="CT5023" s="8"/>
      <c r="CU5023" s="8"/>
      <c r="CV5023" s="8"/>
      <c r="CW5023" s="8"/>
      <c r="CX5023" s="8"/>
      <c r="CY5023" s="8"/>
      <c r="CZ5023" s="8"/>
      <c r="DA5023" s="8"/>
      <c r="DB5023" s="8"/>
      <c r="DC5023" s="8"/>
      <c r="DD5023" s="8"/>
      <c r="DE5023" s="8"/>
    </row>
    <row r="5024" s="2" customFormat="1" customHeight="1" spans="1:109">
      <c r="A5024" s="33"/>
      <c r="B5024" s="99"/>
      <c r="C5024" s="99"/>
      <c r="E5024" s="105"/>
      <c r="F5024" s="105"/>
      <c r="G5024" s="99"/>
      <c r="H5024" s="99"/>
      <c r="I5024" s="100"/>
      <c r="J5024" s="101"/>
      <c r="K5024" s="71"/>
      <c r="L5024" s="13"/>
      <c r="CT5024" s="8"/>
      <c r="CU5024" s="8"/>
      <c r="CV5024" s="8"/>
      <c r="CW5024" s="8"/>
      <c r="CX5024" s="8"/>
      <c r="CY5024" s="8"/>
      <c r="CZ5024" s="8"/>
      <c r="DA5024" s="8"/>
      <c r="DB5024" s="8"/>
      <c r="DC5024" s="8"/>
      <c r="DD5024" s="8"/>
      <c r="DE5024" s="8"/>
    </row>
    <row r="5025" s="2" customFormat="1" customHeight="1" spans="1:109">
      <c r="A5025" s="33"/>
      <c r="B5025" s="99"/>
      <c r="C5025" s="99"/>
      <c r="E5025" s="105"/>
      <c r="F5025" s="105"/>
      <c r="G5025" s="99"/>
      <c r="H5025" s="99"/>
      <c r="I5025" s="100"/>
      <c r="J5025" s="101"/>
      <c r="K5025" s="71"/>
      <c r="L5025" s="13"/>
      <c r="CT5025" s="8"/>
      <c r="CU5025" s="8"/>
      <c r="CV5025" s="8"/>
      <c r="CW5025" s="8"/>
      <c r="CX5025" s="8"/>
      <c r="CY5025" s="8"/>
      <c r="CZ5025" s="8"/>
      <c r="DA5025" s="8"/>
      <c r="DB5025" s="8"/>
      <c r="DC5025" s="8"/>
      <c r="DD5025" s="8"/>
      <c r="DE5025" s="8"/>
    </row>
    <row r="5026" s="2" customFormat="1" customHeight="1" spans="1:109">
      <c r="A5026" s="33"/>
      <c r="B5026" s="99"/>
      <c r="C5026" s="99"/>
      <c r="E5026" s="105"/>
      <c r="F5026" s="105"/>
      <c r="G5026" s="99"/>
      <c r="H5026" s="99"/>
      <c r="I5026" s="100"/>
      <c r="J5026" s="101"/>
      <c r="K5026" s="71"/>
      <c r="L5026" s="13"/>
      <c r="CT5026" s="8"/>
      <c r="CU5026" s="8"/>
      <c r="CV5026" s="8"/>
      <c r="CW5026" s="8"/>
      <c r="CX5026" s="8"/>
      <c r="CY5026" s="8"/>
      <c r="CZ5026" s="8"/>
      <c r="DA5026" s="8"/>
      <c r="DB5026" s="8"/>
      <c r="DC5026" s="8"/>
      <c r="DD5026" s="8"/>
      <c r="DE5026" s="8"/>
    </row>
    <row r="5027" s="2" customFormat="1" customHeight="1" spans="1:109">
      <c r="A5027" s="33"/>
      <c r="B5027" s="99"/>
      <c r="C5027" s="99"/>
      <c r="E5027" s="105"/>
      <c r="F5027" s="105"/>
      <c r="G5027" s="99"/>
      <c r="H5027" s="99"/>
      <c r="I5027" s="100"/>
      <c r="J5027" s="101"/>
      <c r="K5027" s="71"/>
      <c r="L5027" s="13"/>
      <c r="CT5027" s="8"/>
      <c r="CU5027" s="8"/>
      <c r="CV5027" s="8"/>
      <c r="CW5027" s="8"/>
      <c r="CX5027" s="8"/>
      <c r="CY5027" s="8"/>
      <c r="CZ5027" s="8"/>
      <c r="DA5027" s="8"/>
      <c r="DB5027" s="8"/>
      <c r="DC5027" s="8"/>
      <c r="DD5027" s="8"/>
      <c r="DE5027" s="8"/>
    </row>
    <row r="5028" s="2" customFormat="1" customHeight="1" spans="1:109">
      <c r="A5028" s="33"/>
      <c r="B5028" s="99"/>
      <c r="C5028" s="99"/>
      <c r="E5028" s="105"/>
      <c r="F5028" s="105"/>
      <c r="G5028" s="99"/>
      <c r="H5028" s="99"/>
      <c r="I5028" s="100"/>
      <c r="J5028" s="101"/>
      <c r="K5028" s="71"/>
      <c r="L5028" s="13"/>
      <c r="CT5028" s="8"/>
      <c r="CU5028" s="8"/>
      <c r="CV5028" s="8"/>
      <c r="CW5028" s="8"/>
      <c r="CX5028" s="8"/>
      <c r="CY5028" s="8"/>
      <c r="CZ5028" s="8"/>
      <c r="DA5028" s="8"/>
      <c r="DB5028" s="8"/>
      <c r="DC5028" s="8"/>
      <c r="DD5028" s="8"/>
      <c r="DE5028" s="8"/>
    </row>
    <row r="5029" s="2" customFormat="1" customHeight="1" spans="1:109">
      <c r="A5029" s="33"/>
      <c r="B5029" s="99"/>
      <c r="C5029" s="99"/>
      <c r="E5029" s="105"/>
      <c r="F5029" s="105"/>
      <c r="G5029" s="99"/>
      <c r="H5029" s="99"/>
      <c r="I5029" s="100"/>
      <c r="J5029" s="101"/>
      <c r="K5029" s="71"/>
      <c r="L5029" s="13"/>
      <c r="CT5029" s="8"/>
      <c r="CU5029" s="8"/>
      <c r="CV5029" s="8"/>
      <c r="CW5029" s="8"/>
      <c r="CX5029" s="8"/>
      <c r="CY5029" s="8"/>
      <c r="CZ5029" s="8"/>
      <c r="DA5029" s="8"/>
      <c r="DB5029" s="8"/>
      <c r="DC5029" s="8"/>
      <c r="DD5029" s="8"/>
      <c r="DE5029" s="8"/>
    </row>
    <row r="5030" s="2" customFormat="1" customHeight="1" spans="1:109">
      <c r="A5030" s="33"/>
      <c r="B5030" s="99"/>
      <c r="C5030" s="99"/>
      <c r="E5030" s="105"/>
      <c r="F5030" s="105"/>
      <c r="G5030" s="99"/>
      <c r="H5030" s="99"/>
      <c r="I5030" s="100"/>
      <c r="J5030" s="101"/>
      <c r="K5030" s="71"/>
      <c r="L5030" s="13"/>
      <c r="CT5030" s="8"/>
      <c r="CU5030" s="8"/>
      <c r="CV5030" s="8"/>
      <c r="CW5030" s="8"/>
      <c r="CX5030" s="8"/>
      <c r="CY5030" s="8"/>
      <c r="CZ5030" s="8"/>
      <c r="DA5030" s="8"/>
      <c r="DB5030" s="8"/>
      <c r="DC5030" s="8"/>
      <c r="DD5030" s="8"/>
      <c r="DE5030" s="8"/>
    </row>
    <row r="5031" s="2" customFormat="1" customHeight="1" spans="1:109">
      <c r="A5031" s="33"/>
      <c r="B5031" s="99"/>
      <c r="C5031" s="99"/>
      <c r="E5031" s="105"/>
      <c r="F5031" s="105"/>
      <c r="G5031" s="99"/>
      <c r="H5031" s="99"/>
      <c r="I5031" s="100"/>
      <c r="J5031" s="101"/>
      <c r="K5031" s="71"/>
      <c r="L5031" s="13"/>
      <c r="CT5031" s="8"/>
      <c r="CU5031" s="8"/>
      <c r="CV5031" s="8"/>
      <c r="CW5031" s="8"/>
      <c r="CX5031" s="8"/>
      <c r="CY5031" s="8"/>
      <c r="CZ5031" s="8"/>
      <c r="DA5031" s="8"/>
      <c r="DB5031" s="8"/>
      <c r="DC5031" s="8"/>
      <c r="DD5031" s="8"/>
      <c r="DE5031" s="8"/>
    </row>
    <row r="5032" s="2" customFormat="1" customHeight="1" spans="1:109">
      <c r="A5032" s="33"/>
      <c r="B5032" s="99"/>
      <c r="C5032" s="99"/>
      <c r="E5032" s="105"/>
      <c r="F5032" s="105"/>
      <c r="G5032" s="99"/>
      <c r="H5032" s="99"/>
      <c r="I5032" s="100"/>
      <c r="J5032" s="101"/>
      <c r="K5032" s="71"/>
      <c r="L5032" s="13"/>
      <c r="CT5032" s="8"/>
      <c r="CU5032" s="8"/>
      <c r="CV5032" s="8"/>
      <c r="CW5032" s="8"/>
      <c r="CX5032" s="8"/>
      <c r="CY5032" s="8"/>
      <c r="CZ5032" s="8"/>
      <c r="DA5032" s="8"/>
      <c r="DB5032" s="8"/>
      <c r="DC5032" s="8"/>
      <c r="DD5032" s="8"/>
      <c r="DE5032" s="8"/>
    </row>
    <row r="5033" s="2" customFormat="1" customHeight="1" spans="1:109">
      <c r="A5033" s="33"/>
      <c r="B5033" s="99"/>
      <c r="C5033" s="99"/>
      <c r="E5033" s="105"/>
      <c r="F5033" s="105"/>
      <c r="G5033" s="99"/>
      <c r="H5033" s="99"/>
      <c r="I5033" s="100"/>
      <c r="J5033" s="101"/>
      <c r="K5033" s="71"/>
      <c r="L5033" s="13"/>
      <c r="CT5033" s="8"/>
      <c r="CU5033" s="8"/>
      <c r="CV5033" s="8"/>
      <c r="CW5033" s="8"/>
      <c r="CX5033" s="8"/>
      <c r="CY5033" s="8"/>
      <c r="CZ5033" s="8"/>
      <c r="DA5033" s="8"/>
      <c r="DB5033" s="8"/>
      <c r="DC5033" s="8"/>
      <c r="DD5033" s="8"/>
      <c r="DE5033" s="8"/>
    </row>
    <row r="5034" s="2" customFormat="1" customHeight="1" spans="1:109">
      <c r="A5034" s="33"/>
      <c r="B5034" s="99"/>
      <c r="C5034" s="99"/>
      <c r="E5034" s="105"/>
      <c r="F5034" s="105"/>
      <c r="G5034" s="99"/>
      <c r="H5034" s="99"/>
      <c r="I5034" s="100"/>
      <c r="J5034" s="101"/>
      <c r="K5034" s="71"/>
      <c r="L5034" s="13"/>
      <c r="CT5034" s="8"/>
      <c r="CU5034" s="8"/>
      <c r="CV5034" s="8"/>
      <c r="CW5034" s="8"/>
      <c r="CX5034" s="8"/>
      <c r="CY5034" s="8"/>
      <c r="CZ5034" s="8"/>
      <c r="DA5034" s="8"/>
      <c r="DB5034" s="8"/>
      <c r="DC5034" s="8"/>
      <c r="DD5034" s="8"/>
      <c r="DE5034" s="8"/>
    </row>
    <row r="5035" s="2" customFormat="1" customHeight="1" spans="1:109">
      <c r="A5035" s="33"/>
      <c r="B5035" s="99"/>
      <c r="C5035" s="99"/>
      <c r="E5035" s="105"/>
      <c r="F5035" s="105"/>
      <c r="G5035" s="99"/>
      <c r="H5035" s="99"/>
      <c r="I5035" s="100"/>
      <c r="J5035" s="101"/>
      <c r="K5035" s="71"/>
      <c r="L5035" s="13"/>
      <c r="CT5035" s="8"/>
      <c r="CU5035" s="8"/>
      <c r="CV5035" s="8"/>
      <c r="CW5035" s="8"/>
      <c r="CX5035" s="8"/>
      <c r="CY5035" s="8"/>
      <c r="CZ5035" s="8"/>
      <c r="DA5035" s="8"/>
      <c r="DB5035" s="8"/>
      <c r="DC5035" s="8"/>
      <c r="DD5035" s="8"/>
      <c r="DE5035" s="8"/>
    </row>
    <row r="5036" s="2" customFormat="1" customHeight="1" spans="1:109">
      <c r="A5036" s="33"/>
      <c r="B5036" s="99"/>
      <c r="C5036" s="99"/>
      <c r="E5036" s="105"/>
      <c r="F5036" s="105"/>
      <c r="G5036" s="99"/>
      <c r="H5036" s="99"/>
      <c r="I5036" s="100"/>
      <c r="J5036" s="101"/>
      <c r="K5036" s="71"/>
      <c r="L5036" s="13"/>
      <c r="CT5036" s="8"/>
      <c r="CU5036" s="8"/>
      <c r="CV5036" s="8"/>
      <c r="CW5036" s="8"/>
      <c r="CX5036" s="8"/>
      <c r="CY5036" s="8"/>
      <c r="CZ5036" s="8"/>
      <c r="DA5036" s="8"/>
      <c r="DB5036" s="8"/>
      <c r="DC5036" s="8"/>
      <c r="DD5036" s="8"/>
      <c r="DE5036" s="8"/>
    </row>
    <row r="5037" s="2" customFormat="1" customHeight="1" spans="1:109">
      <c r="A5037" s="33"/>
      <c r="B5037" s="99"/>
      <c r="C5037" s="99"/>
      <c r="E5037" s="105"/>
      <c r="F5037" s="105"/>
      <c r="G5037" s="99"/>
      <c r="H5037" s="99"/>
      <c r="I5037" s="100"/>
      <c r="J5037" s="101"/>
      <c r="K5037" s="71"/>
      <c r="L5037" s="13"/>
      <c r="CT5037" s="8"/>
      <c r="CU5037" s="8"/>
      <c r="CV5037" s="8"/>
      <c r="CW5037" s="8"/>
      <c r="CX5037" s="8"/>
      <c r="CY5037" s="8"/>
      <c r="CZ5037" s="8"/>
      <c r="DA5037" s="8"/>
      <c r="DB5037" s="8"/>
      <c r="DC5037" s="8"/>
      <c r="DD5037" s="8"/>
      <c r="DE5037" s="8"/>
    </row>
    <row r="5038" s="2" customFormat="1" customHeight="1" spans="1:109">
      <c r="A5038" s="33"/>
      <c r="B5038" s="99"/>
      <c r="C5038" s="99"/>
      <c r="E5038" s="105"/>
      <c r="F5038" s="105"/>
      <c r="G5038" s="99"/>
      <c r="H5038" s="99"/>
      <c r="I5038" s="100"/>
      <c r="J5038" s="101"/>
      <c r="K5038" s="71"/>
      <c r="L5038" s="13"/>
      <c r="CT5038" s="8"/>
      <c r="CU5038" s="8"/>
      <c r="CV5038" s="8"/>
      <c r="CW5038" s="8"/>
      <c r="CX5038" s="8"/>
      <c r="CY5038" s="8"/>
      <c r="CZ5038" s="8"/>
      <c r="DA5038" s="8"/>
      <c r="DB5038" s="8"/>
      <c r="DC5038" s="8"/>
      <c r="DD5038" s="8"/>
      <c r="DE5038" s="8"/>
    </row>
    <row r="5039" s="2" customFormat="1" customHeight="1" spans="1:109">
      <c r="A5039" s="33"/>
      <c r="B5039" s="99"/>
      <c r="C5039" s="99"/>
      <c r="E5039" s="105"/>
      <c r="F5039" s="105"/>
      <c r="G5039" s="99"/>
      <c r="H5039" s="99"/>
      <c r="I5039" s="100"/>
      <c r="J5039" s="101"/>
      <c r="K5039" s="71"/>
      <c r="L5039" s="13"/>
      <c r="CT5039" s="8"/>
      <c r="CU5039" s="8"/>
      <c r="CV5039" s="8"/>
      <c r="CW5039" s="8"/>
      <c r="CX5039" s="8"/>
      <c r="CY5039" s="8"/>
      <c r="CZ5039" s="8"/>
      <c r="DA5039" s="8"/>
      <c r="DB5039" s="8"/>
      <c r="DC5039" s="8"/>
      <c r="DD5039" s="8"/>
      <c r="DE5039" s="8"/>
    </row>
    <row r="5040" s="2" customFormat="1" customHeight="1" spans="1:109">
      <c r="A5040" s="33"/>
      <c r="B5040" s="258"/>
      <c r="C5040" s="258"/>
      <c r="E5040" s="259"/>
      <c r="F5040" s="259"/>
      <c r="G5040" s="99"/>
      <c r="H5040" s="91"/>
      <c r="I5040" s="103"/>
      <c r="J5040" s="104"/>
      <c r="K5040" s="71"/>
      <c r="L5040" s="13"/>
      <c r="CT5040" s="8"/>
      <c r="CU5040" s="8"/>
      <c r="CV5040" s="8"/>
      <c r="CW5040" s="8"/>
      <c r="CX5040" s="8"/>
      <c r="CY5040" s="8"/>
      <c r="CZ5040" s="8"/>
      <c r="DA5040" s="8"/>
      <c r="DB5040" s="8"/>
      <c r="DC5040" s="8"/>
      <c r="DD5040" s="8"/>
      <c r="DE5040" s="8"/>
    </row>
    <row r="5041" s="2" customFormat="1" customHeight="1" spans="1:109">
      <c r="A5041" s="33"/>
      <c r="B5041" s="91"/>
      <c r="C5041" s="91"/>
      <c r="E5041" s="262"/>
      <c r="F5041" s="262"/>
      <c r="G5041" s="99"/>
      <c r="H5041" s="91"/>
      <c r="I5041" s="91"/>
      <c r="J5041" s="10"/>
      <c r="K5041" s="71"/>
      <c r="L5041" s="13"/>
      <c r="CT5041" s="8"/>
      <c r="CU5041" s="8"/>
      <c r="CV5041" s="8"/>
      <c r="CW5041" s="8"/>
      <c r="CX5041" s="8"/>
      <c r="CY5041" s="8"/>
      <c r="CZ5041" s="8"/>
      <c r="DA5041" s="8"/>
      <c r="DB5041" s="8"/>
      <c r="DC5041" s="8"/>
      <c r="DD5041" s="8"/>
      <c r="DE5041" s="8"/>
    </row>
    <row r="5042" s="2" customFormat="1" customHeight="1" spans="1:109">
      <c r="A5042" s="33"/>
      <c r="B5042" s="91"/>
      <c r="C5042" s="91"/>
      <c r="E5042" s="262"/>
      <c r="F5042" s="262"/>
      <c r="G5042" s="99"/>
      <c r="H5042" s="91"/>
      <c r="I5042" s="91"/>
      <c r="J5042" s="10"/>
      <c r="K5042" s="71"/>
      <c r="L5042" s="13"/>
      <c r="CT5042" s="8"/>
      <c r="CU5042" s="8"/>
      <c r="CV5042" s="8"/>
      <c r="CW5042" s="8"/>
      <c r="CX5042" s="8"/>
      <c r="CY5042" s="8"/>
      <c r="CZ5042" s="8"/>
      <c r="DA5042" s="8"/>
      <c r="DB5042" s="8"/>
      <c r="DC5042" s="8"/>
      <c r="DD5042" s="8"/>
      <c r="DE5042" s="8"/>
    </row>
    <row r="5043" s="2" customFormat="1" customHeight="1" spans="1:109">
      <c r="A5043" s="33"/>
      <c r="B5043" s="91"/>
      <c r="C5043" s="91"/>
      <c r="E5043" s="262"/>
      <c r="F5043" s="262"/>
      <c r="G5043" s="99"/>
      <c r="H5043" s="91"/>
      <c r="I5043" s="91"/>
      <c r="J5043" s="10"/>
      <c r="K5043" s="71"/>
      <c r="L5043" s="13"/>
      <c r="CT5043" s="8"/>
      <c r="CU5043" s="8"/>
      <c r="CV5043" s="8"/>
      <c r="CW5043" s="8"/>
      <c r="CX5043" s="8"/>
      <c r="CY5043" s="8"/>
      <c r="CZ5043" s="8"/>
      <c r="DA5043" s="8"/>
      <c r="DB5043" s="8"/>
      <c r="DC5043" s="8"/>
      <c r="DD5043" s="8"/>
      <c r="DE5043" s="8"/>
    </row>
    <row r="5044" s="2" customFormat="1" customHeight="1" spans="1:109">
      <c r="A5044" s="33"/>
      <c r="B5044" s="91"/>
      <c r="C5044" s="91"/>
      <c r="E5044" s="262"/>
      <c r="F5044" s="262"/>
      <c r="G5044" s="99"/>
      <c r="H5044" s="91"/>
      <c r="I5044" s="91"/>
      <c r="J5044" s="10"/>
      <c r="K5044" s="71"/>
      <c r="L5044" s="13"/>
      <c r="CT5044" s="8"/>
      <c r="CU5044" s="8"/>
      <c r="CV5044" s="8"/>
      <c r="CW5044" s="8"/>
      <c r="CX5044" s="8"/>
      <c r="CY5044" s="8"/>
      <c r="CZ5044" s="8"/>
      <c r="DA5044" s="8"/>
      <c r="DB5044" s="8"/>
      <c r="DC5044" s="8"/>
      <c r="DD5044" s="8"/>
      <c r="DE5044" s="8"/>
    </row>
    <row r="5045" s="2" customFormat="1" customHeight="1" spans="1:109">
      <c r="A5045" s="33"/>
      <c r="B5045" s="91"/>
      <c r="C5045" s="91"/>
      <c r="E5045" s="262"/>
      <c r="F5045" s="262"/>
      <c r="G5045" s="99"/>
      <c r="H5045" s="91"/>
      <c r="I5045" s="91"/>
      <c r="J5045" s="10"/>
      <c r="K5045" s="71"/>
      <c r="L5045" s="13"/>
      <c r="CT5045" s="8"/>
      <c r="CU5045" s="8"/>
      <c r="CV5045" s="8"/>
      <c r="CW5045" s="8"/>
      <c r="CX5045" s="8"/>
      <c r="CY5045" s="8"/>
      <c r="CZ5045" s="8"/>
      <c r="DA5045" s="8"/>
      <c r="DB5045" s="8"/>
      <c r="DC5045" s="8"/>
      <c r="DD5045" s="8"/>
      <c r="DE5045" s="8"/>
    </row>
    <row r="5046" s="2" customFormat="1" customHeight="1" spans="1:109">
      <c r="A5046" s="33"/>
      <c r="B5046" s="91"/>
      <c r="C5046" s="91"/>
      <c r="E5046" s="262"/>
      <c r="F5046" s="262"/>
      <c r="G5046" s="99"/>
      <c r="H5046" s="91"/>
      <c r="I5046" s="91"/>
      <c r="J5046" s="10"/>
      <c r="K5046" s="71"/>
      <c r="L5046" s="13"/>
      <c r="CT5046" s="8"/>
      <c r="CU5046" s="8"/>
      <c r="CV5046" s="8"/>
      <c r="CW5046" s="8"/>
      <c r="CX5046" s="8"/>
      <c r="CY5046" s="8"/>
      <c r="CZ5046" s="8"/>
      <c r="DA5046" s="8"/>
      <c r="DB5046" s="8"/>
      <c r="DC5046" s="8"/>
      <c r="DD5046" s="8"/>
      <c r="DE5046" s="8"/>
    </row>
    <row r="5047" s="2" customFormat="1" customHeight="1" spans="1:109">
      <c r="A5047" s="33"/>
      <c r="B5047" s="91"/>
      <c r="C5047" s="91"/>
      <c r="E5047" s="262"/>
      <c r="F5047" s="262"/>
      <c r="G5047" s="99"/>
      <c r="H5047" s="91"/>
      <c r="I5047" s="91"/>
      <c r="J5047" s="10"/>
      <c r="K5047" s="71"/>
      <c r="L5047" s="13"/>
      <c r="CT5047" s="8"/>
      <c r="CU5047" s="8"/>
      <c r="CV5047" s="8"/>
      <c r="CW5047" s="8"/>
      <c r="CX5047" s="8"/>
      <c r="CY5047" s="8"/>
      <c r="CZ5047" s="8"/>
      <c r="DA5047" s="8"/>
      <c r="DB5047" s="8"/>
      <c r="DC5047" s="8"/>
      <c r="DD5047" s="8"/>
      <c r="DE5047" s="8"/>
    </row>
    <row r="5048" s="2" customFormat="1" customHeight="1" spans="1:109">
      <c r="A5048" s="33"/>
      <c r="B5048" s="91"/>
      <c r="C5048" s="91"/>
      <c r="E5048" s="262"/>
      <c r="F5048" s="262"/>
      <c r="G5048" s="99"/>
      <c r="H5048" s="91"/>
      <c r="I5048" s="91"/>
      <c r="J5048" s="10"/>
      <c r="K5048" s="71"/>
      <c r="L5048" s="13"/>
      <c r="CT5048" s="8"/>
      <c r="CU5048" s="8"/>
      <c r="CV5048" s="8"/>
      <c r="CW5048" s="8"/>
      <c r="CX5048" s="8"/>
      <c r="CY5048" s="8"/>
      <c r="CZ5048" s="8"/>
      <c r="DA5048" s="8"/>
      <c r="DB5048" s="8"/>
      <c r="DC5048" s="8"/>
      <c r="DD5048" s="8"/>
      <c r="DE5048" s="8"/>
    </row>
    <row r="5049" s="2" customFormat="1" customHeight="1" spans="1:109">
      <c r="A5049" s="33"/>
      <c r="B5049" s="91"/>
      <c r="C5049" s="91"/>
      <c r="E5049" s="262"/>
      <c r="F5049" s="262"/>
      <c r="G5049" s="99"/>
      <c r="H5049" s="91"/>
      <c r="I5049" s="91"/>
      <c r="J5049" s="10"/>
      <c r="K5049" s="71"/>
      <c r="L5049" s="13"/>
      <c r="CT5049" s="8"/>
      <c r="CU5049" s="8"/>
      <c r="CV5049" s="8"/>
      <c r="CW5049" s="8"/>
      <c r="CX5049" s="8"/>
      <c r="CY5049" s="8"/>
      <c r="CZ5049" s="8"/>
      <c r="DA5049" s="8"/>
      <c r="DB5049" s="8"/>
      <c r="DC5049" s="8"/>
      <c r="DD5049" s="8"/>
      <c r="DE5049" s="8"/>
    </row>
    <row r="5050" s="2" customFormat="1" customHeight="1" spans="1:109">
      <c r="A5050" s="33"/>
      <c r="B5050" s="99"/>
      <c r="C5050" s="99"/>
      <c r="E5050" s="105"/>
      <c r="F5050" s="105"/>
      <c r="G5050" s="99"/>
      <c r="H5050" s="99"/>
      <c r="I5050" s="100"/>
      <c r="J5050" s="70"/>
      <c r="K5050" s="71"/>
      <c r="L5050" s="13"/>
      <c r="CT5050" s="8"/>
      <c r="CU5050" s="8"/>
      <c r="CV5050" s="8"/>
      <c r="CW5050" s="8"/>
      <c r="CX5050" s="8"/>
      <c r="CY5050" s="8"/>
      <c r="CZ5050" s="8"/>
      <c r="DA5050" s="8"/>
      <c r="DB5050" s="8"/>
      <c r="DC5050" s="8"/>
      <c r="DD5050" s="8"/>
      <c r="DE5050" s="8"/>
    </row>
    <row r="5051" s="2" customFormat="1" customHeight="1" spans="1:109">
      <c r="A5051" s="33"/>
      <c r="B5051" s="99"/>
      <c r="C5051" s="99"/>
      <c r="E5051" s="105"/>
      <c r="F5051" s="105"/>
      <c r="G5051" s="99"/>
      <c r="H5051" s="99"/>
      <c r="I5051" s="100"/>
      <c r="J5051" s="70"/>
      <c r="K5051" s="71"/>
      <c r="L5051" s="13"/>
      <c r="CT5051" s="8"/>
      <c r="CU5051" s="8"/>
      <c r="CV5051" s="8"/>
      <c r="CW5051" s="8"/>
      <c r="CX5051" s="8"/>
      <c r="CY5051" s="8"/>
      <c r="CZ5051" s="8"/>
      <c r="DA5051" s="8"/>
      <c r="DB5051" s="8"/>
      <c r="DC5051" s="8"/>
      <c r="DD5051" s="8"/>
      <c r="DE5051" s="8"/>
    </row>
    <row r="5052" s="2" customFormat="1" customHeight="1" spans="1:109">
      <c r="A5052" s="33"/>
      <c r="B5052" s="99"/>
      <c r="C5052" s="99"/>
      <c r="E5052" s="105"/>
      <c r="F5052" s="105"/>
      <c r="G5052" s="99"/>
      <c r="H5052" s="99"/>
      <c r="I5052" s="100"/>
      <c r="J5052" s="70"/>
      <c r="K5052" s="71"/>
      <c r="L5052" s="13"/>
      <c r="CT5052" s="8"/>
      <c r="CU5052" s="8"/>
      <c r="CV5052" s="8"/>
      <c r="CW5052" s="8"/>
      <c r="CX5052" s="8"/>
      <c r="CY5052" s="8"/>
      <c r="CZ5052" s="8"/>
      <c r="DA5052" s="8"/>
      <c r="DB5052" s="8"/>
      <c r="DC5052" s="8"/>
      <c r="DD5052" s="8"/>
      <c r="DE5052" s="8"/>
    </row>
    <row r="5053" s="2" customFormat="1" customHeight="1" spans="1:109">
      <c r="A5053" s="33"/>
      <c r="B5053" s="99"/>
      <c r="C5053" s="99"/>
      <c r="E5053" s="105"/>
      <c r="F5053" s="105"/>
      <c r="G5053" s="99"/>
      <c r="H5053" s="99"/>
      <c r="I5053" s="100"/>
      <c r="J5053" s="70"/>
      <c r="K5053" s="71"/>
      <c r="L5053" s="13"/>
      <c r="CT5053" s="8"/>
      <c r="CU5053" s="8"/>
      <c r="CV5053" s="8"/>
      <c r="CW5053" s="8"/>
      <c r="CX5053" s="8"/>
      <c r="CY5053" s="8"/>
      <c r="CZ5053" s="8"/>
      <c r="DA5053" s="8"/>
      <c r="DB5053" s="8"/>
      <c r="DC5053" s="8"/>
      <c r="DD5053" s="8"/>
      <c r="DE5053" s="8"/>
    </row>
    <row r="5054" s="2" customFormat="1" customHeight="1" spans="1:109">
      <c r="A5054" s="33"/>
      <c r="B5054" s="99"/>
      <c r="C5054" s="99"/>
      <c r="E5054" s="105"/>
      <c r="F5054" s="105"/>
      <c r="G5054" s="99"/>
      <c r="H5054" s="99"/>
      <c r="I5054" s="100"/>
      <c r="J5054" s="70"/>
      <c r="K5054" s="71"/>
      <c r="L5054" s="13"/>
      <c r="CT5054" s="8"/>
      <c r="CU5054" s="8"/>
      <c r="CV5054" s="8"/>
      <c r="CW5054" s="8"/>
      <c r="CX5054" s="8"/>
      <c r="CY5054" s="8"/>
      <c r="CZ5054" s="8"/>
      <c r="DA5054" s="8"/>
      <c r="DB5054" s="8"/>
      <c r="DC5054" s="8"/>
      <c r="DD5054" s="8"/>
      <c r="DE5054" s="8"/>
    </row>
    <row r="5055" s="2" customFormat="1" customHeight="1" spans="1:109">
      <c r="A5055" s="33"/>
      <c r="B5055" s="99"/>
      <c r="C5055" s="99"/>
      <c r="E5055" s="105"/>
      <c r="F5055" s="105"/>
      <c r="G5055" s="99"/>
      <c r="H5055" s="99"/>
      <c r="I5055" s="100"/>
      <c r="J5055" s="70"/>
      <c r="K5055" s="71"/>
      <c r="L5055" s="13"/>
      <c r="CT5055" s="8"/>
      <c r="CU5055" s="8"/>
      <c r="CV5055" s="8"/>
      <c r="CW5055" s="8"/>
      <c r="CX5055" s="8"/>
      <c r="CY5055" s="8"/>
      <c r="CZ5055" s="8"/>
      <c r="DA5055" s="8"/>
      <c r="DB5055" s="8"/>
      <c r="DC5055" s="8"/>
      <c r="DD5055" s="8"/>
      <c r="DE5055" s="8"/>
    </row>
    <row r="5056" s="2" customFormat="1" customHeight="1" spans="1:109">
      <c r="A5056" s="33"/>
      <c r="B5056" s="99"/>
      <c r="C5056" s="99"/>
      <c r="E5056" s="105"/>
      <c r="F5056" s="105"/>
      <c r="G5056" s="99"/>
      <c r="H5056" s="99"/>
      <c r="I5056" s="100"/>
      <c r="J5056" s="70"/>
      <c r="K5056" s="71"/>
      <c r="L5056" s="13"/>
      <c r="CT5056" s="8"/>
      <c r="CU5056" s="8"/>
      <c r="CV5056" s="8"/>
      <c r="CW5056" s="8"/>
      <c r="CX5056" s="8"/>
      <c r="CY5056" s="8"/>
      <c r="CZ5056" s="8"/>
      <c r="DA5056" s="8"/>
      <c r="DB5056" s="8"/>
      <c r="DC5056" s="8"/>
      <c r="DD5056" s="8"/>
      <c r="DE5056" s="8"/>
    </row>
    <row r="5057" s="2" customFormat="1" customHeight="1" spans="1:109">
      <c r="A5057" s="33"/>
      <c r="B5057" s="99"/>
      <c r="C5057" s="99"/>
      <c r="E5057" s="105"/>
      <c r="F5057" s="105"/>
      <c r="G5057" s="99"/>
      <c r="H5057" s="99"/>
      <c r="I5057" s="100"/>
      <c r="J5057" s="70"/>
      <c r="K5057" s="71"/>
      <c r="L5057" s="13"/>
      <c r="CT5057" s="8"/>
      <c r="CU5057" s="8"/>
      <c r="CV5057" s="8"/>
      <c r="CW5057" s="8"/>
      <c r="CX5057" s="8"/>
      <c r="CY5057" s="8"/>
      <c r="CZ5057" s="8"/>
      <c r="DA5057" s="8"/>
      <c r="DB5057" s="8"/>
      <c r="DC5057" s="8"/>
      <c r="DD5057" s="8"/>
      <c r="DE5057" s="8"/>
    </row>
    <row r="5058" s="2" customFormat="1" customHeight="1" spans="1:109">
      <c r="A5058" s="33"/>
      <c r="B5058" s="99"/>
      <c r="C5058" s="99"/>
      <c r="E5058" s="105"/>
      <c r="F5058" s="105"/>
      <c r="G5058" s="99"/>
      <c r="H5058" s="99"/>
      <c r="I5058" s="100"/>
      <c r="J5058" s="70"/>
      <c r="K5058" s="71"/>
      <c r="L5058" s="13"/>
      <c r="CT5058" s="8"/>
      <c r="CU5058" s="8"/>
      <c r="CV5058" s="8"/>
      <c r="CW5058" s="8"/>
      <c r="CX5058" s="8"/>
      <c r="CY5058" s="8"/>
      <c r="CZ5058" s="8"/>
      <c r="DA5058" s="8"/>
      <c r="DB5058" s="8"/>
      <c r="DC5058" s="8"/>
      <c r="DD5058" s="8"/>
      <c r="DE5058" s="8"/>
    </row>
    <row r="5059" s="2" customFormat="1" customHeight="1" spans="1:109">
      <c r="A5059" s="33"/>
      <c r="B5059" s="99"/>
      <c r="C5059" s="99"/>
      <c r="E5059" s="105"/>
      <c r="F5059" s="105"/>
      <c r="G5059" s="99"/>
      <c r="H5059" s="99"/>
      <c r="I5059" s="100"/>
      <c r="J5059" s="101"/>
      <c r="K5059" s="71"/>
      <c r="L5059" s="13"/>
      <c r="CT5059" s="8"/>
      <c r="CU5059" s="8"/>
      <c r="CV5059" s="8"/>
      <c r="CW5059" s="8"/>
      <c r="CX5059" s="8"/>
      <c r="CY5059" s="8"/>
      <c r="CZ5059" s="8"/>
      <c r="DA5059" s="8"/>
      <c r="DB5059" s="8"/>
      <c r="DC5059" s="8"/>
      <c r="DD5059" s="8"/>
      <c r="DE5059" s="8"/>
    </row>
    <row r="5060" s="2" customFormat="1" customHeight="1" spans="1:109">
      <c r="A5060" s="33"/>
      <c r="B5060" s="99"/>
      <c r="C5060" s="99"/>
      <c r="E5060" s="105"/>
      <c r="F5060" s="105"/>
      <c r="G5060" s="99"/>
      <c r="H5060" s="99"/>
      <c r="I5060" s="100"/>
      <c r="J5060" s="101"/>
      <c r="K5060" s="71"/>
      <c r="L5060" s="13"/>
      <c r="CT5060" s="8"/>
      <c r="CU5060" s="8"/>
      <c r="CV5060" s="8"/>
      <c r="CW5060" s="8"/>
      <c r="CX5060" s="8"/>
      <c r="CY5060" s="8"/>
      <c r="CZ5060" s="8"/>
      <c r="DA5060" s="8"/>
      <c r="DB5060" s="8"/>
      <c r="DC5060" s="8"/>
      <c r="DD5060" s="8"/>
      <c r="DE5060" s="8"/>
    </row>
    <row r="5061" s="2" customFormat="1" customHeight="1" spans="1:109">
      <c r="A5061" s="33"/>
      <c r="B5061" s="99"/>
      <c r="C5061" s="99"/>
      <c r="E5061" s="105"/>
      <c r="F5061" s="105"/>
      <c r="G5061" s="99"/>
      <c r="H5061" s="99"/>
      <c r="I5061" s="100"/>
      <c r="J5061" s="101"/>
      <c r="K5061" s="71"/>
      <c r="L5061" s="13"/>
      <c r="CT5061" s="8"/>
      <c r="CU5061" s="8"/>
      <c r="CV5061" s="8"/>
      <c r="CW5061" s="8"/>
      <c r="CX5061" s="8"/>
      <c r="CY5061" s="8"/>
      <c r="CZ5061" s="8"/>
      <c r="DA5061" s="8"/>
      <c r="DB5061" s="8"/>
      <c r="DC5061" s="8"/>
      <c r="DD5061" s="8"/>
      <c r="DE5061" s="8"/>
    </row>
    <row r="5062" s="2" customFormat="1" customHeight="1" spans="1:109">
      <c r="A5062" s="33"/>
      <c r="B5062" s="99"/>
      <c r="C5062" s="99"/>
      <c r="E5062" s="105"/>
      <c r="F5062" s="105"/>
      <c r="G5062" s="99"/>
      <c r="H5062" s="99"/>
      <c r="I5062" s="100"/>
      <c r="J5062" s="101"/>
      <c r="K5062" s="71"/>
      <c r="L5062" s="13"/>
      <c r="CT5062" s="8"/>
      <c r="CU5062" s="8"/>
      <c r="CV5062" s="8"/>
      <c r="CW5062" s="8"/>
      <c r="CX5062" s="8"/>
      <c r="CY5062" s="8"/>
      <c r="CZ5062" s="8"/>
      <c r="DA5062" s="8"/>
      <c r="DB5062" s="8"/>
      <c r="DC5062" s="8"/>
      <c r="DD5062" s="8"/>
      <c r="DE5062" s="8"/>
    </row>
    <row r="5063" s="2" customFormat="1" customHeight="1" spans="1:109">
      <c r="A5063" s="33"/>
      <c r="B5063" s="99"/>
      <c r="C5063" s="99"/>
      <c r="E5063" s="105"/>
      <c r="F5063" s="105"/>
      <c r="G5063" s="99"/>
      <c r="H5063" s="99"/>
      <c r="I5063" s="100"/>
      <c r="J5063" s="101"/>
      <c r="K5063" s="71"/>
      <c r="L5063" s="13"/>
      <c r="CT5063" s="8"/>
      <c r="CU5063" s="8"/>
      <c r="CV5063" s="8"/>
      <c r="CW5063" s="8"/>
      <c r="CX5063" s="8"/>
      <c r="CY5063" s="8"/>
      <c r="CZ5063" s="8"/>
      <c r="DA5063" s="8"/>
      <c r="DB5063" s="8"/>
      <c r="DC5063" s="8"/>
      <c r="DD5063" s="8"/>
      <c r="DE5063" s="8"/>
    </row>
    <row r="5064" s="2" customFormat="1" customHeight="1" spans="1:109">
      <c r="A5064" s="33"/>
      <c r="B5064" s="99"/>
      <c r="C5064" s="99"/>
      <c r="E5064" s="105"/>
      <c r="F5064" s="105"/>
      <c r="G5064" s="99"/>
      <c r="H5064" s="99"/>
      <c r="I5064" s="100"/>
      <c r="J5064" s="101"/>
      <c r="K5064" s="71"/>
      <c r="L5064" s="13"/>
      <c r="CT5064" s="8"/>
      <c r="CU5064" s="8"/>
      <c r="CV5064" s="8"/>
      <c r="CW5064" s="8"/>
      <c r="CX5064" s="8"/>
      <c r="CY5064" s="8"/>
      <c r="CZ5064" s="8"/>
      <c r="DA5064" s="8"/>
      <c r="DB5064" s="8"/>
      <c r="DC5064" s="8"/>
      <c r="DD5064" s="8"/>
      <c r="DE5064" s="8"/>
    </row>
    <row r="5065" s="2" customFormat="1" customHeight="1" spans="1:109">
      <c r="A5065" s="33"/>
      <c r="B5065" s="99"/>
      <c r="C5065" s="99"/>
      <c r="E5065" s="105"/>
      <c r="F5065" s="105"/>
      <c r="G5065" s="99"/>
      <c r="H5065" s="99"/>
      <c r="I5065" s="100"/>
      <c r="J5065" s="101"/>
      <c r="K5065" s="71"/>
      <c r="L5065" s="13"/>
      <c r="CT5065" s="8"/>
      <c r="CU5065" s="8"/>
      <c r="CV5065" s="8"/>
      <c r="CW5065" s="8"/>
      <c r="CX5065" s="8"/>
      <c r="CY5065" s="8"/>
      <c r="CZ5065" s="8"/>
      <c r="DA5065" s="8"/>
      <c r="DB5065" s="8"/>
      <c r="DC5065" s="8"/>
      <c r="DD5065" s="8"/>
      <c r="DE5065" s="8"/>
    </row>
    <row r="5066" s="2" customFormat="1" customHeight="1" spans="1:109">
      <c r="A5066" s="33"/>
      <c r="B5066" s="99"/>
      <c r="C5066" s="99"/>
      <c r="E5066" s="105"/>
      <c r="F5066" s="105"/>
      <c r="G5066" s="99"/>
      <c r="H5066" s="99"/>
      <c r="I5066" s="100"/>
      <c r="J5066" s="101"/>
      <c r="K5066" s="71"/>
      <c r="L5066" s="13"/>
      <c r="CT5066" s="8"/>
      <c r="CU5066" s="8"/>
      <c r="CV5066" s="8"/>
      <c r="CW5066" s="8"/>
      <c r="CX5066" s="8"/>
      <c r="CY5066" s="8"/>
      <c r="CZ5066" s="8"/>
      <c r="DA5066" s="8"/>
      <c r="DB5066" s="8"/>
      <c r="DC5066" s="8"/>
      <c r="DD5066" s="8"/>
      <c r="DE5066" s="8"/>
    </row>
    <row r="5067" s="2" customFormat="1" customHeight="1" spans="1:109">
      <c r="A5067" s="33"/>
      <c r="B5067" s="99"/>
      <c r="C5067" s="99"/>
      <c r="E5067" s="105"/>
      <c r="F5067" s="105"/>
      <c r="G5067" s="99"/>
      <c r="H5067" s="99"/>
      <c r="I5067" s="100"/>
      <c r="J5067" s="101"/>
      <c r="K5067" s="71"/>
      <c r="L5067" s="13"/>
      <c r="CT5067" s="8"/>
      <c r="CU5067" s="8"/>
      <c r="CV5067" s="8"/>
      <c r="CW5067" s="8"/>
      <c r="CX5067" s="8"/>
      <c r="CY5067" s="8"/>
      <c r="CZ5067" s="8"/>
      <c r="DA5067" s="8"/>
      <c r="DB5067" s="8"/>
      <c r="DC5067" s="8"/>
      <c r="DD5067" s="8"/>
      <c r="DE5067" s="8"/>
    </row>
    <row r="5068" s="2" customFormat="1" customHeight="1" spans="1:109">
      <c r="A5068" s="33"/>
      <c r="B5068" s="99"/>
      <c r="C5068" s="99"/>
      <c r="E5068" s="105"/>
      <c r="F5068" s="105"/>
      <c r="G5068" s="99"/>
      <c r="H5068" s="99"/>
      <c r="I5068" s="100"/>
      <c r="J5068" s="101"/>
      <c r="K5068" s="71"/>
      <c r="L5068" s="13"/>
      <c r="CT5068" s="8"/>
      <c r="CU5068" s="8"/>
      <c r="CV5068" s="8"/>
      <c r="CW5068" s="8"/>
      <c r="CX5068" s="8"/>
      <c r="CY5068" s="8"/>
      <c r="CZ5068" s="8"/>
      <c r="DA5068" s="8"/>
      <c r="DB5068" s="8"/>
      <c r="DC5068" s="8"/>
      <c r="DD5068" s="8"/>
      <c r="DE5068" s="8"/>
    </row>
    <row r="5069" s="2" customFormat="1" customHeight="1" spans="1:109">
      <c r="A5069" s="33"/>
      <c r="B5069" s="99"/>
      <c r="C5069" s="99"/>
      <c r="E5069" s="105"/>
      <c r="F5069" s="105"/>
      <c r="G5069" s="99"/>
      <c r="H5069" s="99"/>
      <c r="I5069" s="100"/>
      <c r="J5069" s="101"/>
      <c r="K5069" s="71"/>
      <c r="L5069" s="13"/>
      <c r="CT5069" s="8"/>
      <c r="CU5069" s="8"/>
      <c r="CV5069" s="8"/>
      <c r="CW5069" s="8"/>
      <c r="CX5069" s="8"/>
      <c r="CY5069" s="8"/>
      <c r="CZ5069" s="8"/>
      <c r="DA5069" s="8"/>
      <c r="DB5069" s="8"/>
      <c r="DC5069" s="8"/>
      <c r="DD5069" s="8"/>
      <c r="DE5069" s="8"/>
    </row>
    <row r="5070" s="2" customFormat="1" customHeight="1" spans="1:109">
      <c r="A5070" s="33"/>
      <c r="B5070" s="99"/>
      <c r="C5070" s="99"/>
      <c r="E5070" s="105"/>
      <c r="F5070" s="105"/>
      <c r="G5070" s="99"/>
      <c r="H5070" s="99"/>
      <c r="I5070" s="100"/>
      <c r="J5070" s="101"/>
      <c r="K5070" s="71"/>
      <c r="L5070" s="13"/>
      <c r="CT5070" s="8"/>
      <c r="CU5070" s="8"/>
      <c r="CV5070" s="8"/>
      <c r="CW5070" s="8"/>
      <c r="CX5070" s="8"/>
      <c r="CY5070" s="8"/>
      <c r="CZ5070" s="8"/>
      <c r="DA5070" s="8"/>
      <c r="DB5070" s="8"/>
      <c r="DC5070" s="8"/>
      <c r="DD5070" s="8"/>
      <c r="DE5070" s="8"/>
    </row>
    <row r="5071" s="2" customFormat="1" customHeight="1" spans="1:109">
      <c r="A5071" s="33"/>
      <c r="B5071" s="99"/>
      <c r="C5071" s="99"/>
      <c r="E5071" s="105"/>
      <c r="F5071" s="105"/>
      <c r="G5071" s="99"/>
      <c r="H5071" s="99"/>
      <c r="I5071" s="100"/>
      <c r="J5071" s="101"/>
      <c r="K5071" s="71"/>
      <c r="L5071" s="13"/>
      <c r="CT5071" s="8"/>
      <c r="CU5071" s="8"/>
      <c r="CV5071" s="8"/>
      <c r="CW5071" s="8"/>
      <c r="CX5071" s="8"/>
      <c r="CY5071" s="8"/>
      <c r="CZ5071" s="8"/>
      <c r="DA5071" s="8"/>
      <c r="DB5071" s="8"/>
      <c r="DC5071" s="8"/>
      <c r="DD5071" s="8"/>
      <c r="DE5071" s="8"/>
    </row>
    <row r="5072" s="2" customFormat="1" customHeight="1" spans="1:109">
      <c r="A5072" s="33"/>
      <c r="B5072" s="99"/>
      <c r="C5072" s="99"/>
      <c r="E5072" s="105"/>
      <c r="F5072" s="105"/>
      <c r="G5072" s="99"/>
      <c r="H5072" s="99"/>
      <c r="I5072" s="100"/>
      <c r="J5072" s="101"/>
      <c r="K5072" s="71"/>
      <c r="L5072" s="13"/>
      <c r="CT5072" s="8"/>
      <c r="CU5072" s="8"/>
      <c r="CV5072" s="8"/>
      <c r="CW5072" s="8"/>
      <c r="CX5072" s="8"/>
      <c r="CY5072" s="8"/>
      <c r="CZ5072" s="8"/>
      <c r="DA5072" s="8"/>
      <c r="DB5072" s="8"/>
      <c r="DC5072" s="8"/>
      <c r="DD5072" s="8"/>
      <c r="DE5072" s="8"/>
    </row>
    <row r="5073" s="2" customFormat="1" customHeight="1" spans="1:109">
      <c r="A5073" s="33"/>
      <c r="B5073" s="99"/>
      <c r="C5073" s="99"/>
      <c r="E5073" s="105"/>
      <c r="F5073" s="105"/>
      <c r="G5073" s="99"/>
      <c r="H5073" s="99"/>
      <c r="I5073" s="100"/>
      <c r="J5073" s="101"/>
      <c r="K5073" s="71"/>
      <c r="L5073" s="13"/>
      <c r="CT5073" s="8"/>
      <c r="CU5073" s="8"/>
      <c r="CV5073" s="8"/>
      <c r="CW5073" s="8"/>
      <c r="CX5073" s="8"/>
      <c r="CY5073" s="8"/>
      <c r="CZ5073" s="8"/>
      <c r="DA5073" s="8"/>
      <c r="DB5073" s="8"/>
      <c r="DC5073" s="8"/>
      <c r="DD5073" s="8"/>
      <c r="DE5073" s="8"/>
    </row>
    <row r="5074" s="2" customFormat="1" customHeight="1" spans="1:109">
      <c r="A5074" s="33"/>
      <c r="B5074" s="99"/>
      <c r="C5074" s="99"/>
      <c r="E5074" s="105"/>
      <c r="F5074" s="105"/>
      <c r="G5074" s="99"/>
      <c r="H5074" s="99"/>
      <c r="I5074" s="100"/>
      <c r="J5074" s="101"/>
      <c r="K5074" s="71"/>
      <c r="L5074" s="13"/>
      <c r="CT5074" s="8"/>
      <c r="CU5074" s="8"/>
      <c r="CV5074" s="8"/>
      <c r="CW5074" s="8"/>
      <c r="CX5074" s="8"/>
      <c r="CY5074" s="8"/>
      <c r="CZ5074" s="8"/>
      <c r="DA5074" s="8"/>
      <c r="DB5074" s="8"/>
      <c r="DC5074" s="8"/>
      <c r="DD5074" s="8"/>
      <c r="DE5074" s="8"/>
    </row>
    <row r="5075" s="2" customFormat="1" customHeight="1" spans="1:109">
      <c r="A5075" s="33"/>
      <c r="B5075" s="99"/>
      <c r="C5075" s="99"/>
      <c r="E5075" s="105"/>
      <c r="F5075" s="105"/>
      <c r="G5075" s="99"/>
      <c r="H5075" s="99"/>
      <c r="I5075" s="100"/>
      <c r="J5075" s="101"/>
      <c r="K5075" s="71"/>
      <c r="L5075" s="13"/>
      <c r="CT5075" s="8"/>
      <c r="CU5075" s="8"/>
      <c r="CV5075" s="8"/>
      <c r="CW5075" s="8"/>
      <c r="CX5075" s="8"/>
      <c r="CY5075" s="8"/>
      <c r="CZ5075" s="8"/>
      <c r="DA5075" s="8"/>
      <c r="DB5075" s="8"/>
      <c r="DC5075" s="8"/>
      <c r="DD5075" s="8"/>
      <c r="DE5075" s="8"/>
    </row>
    <row r="5076" s="2" customFormat="1" customHeight="1" spans="1:109">
      <c r="A5076" s="33"/>
      <c r="B5076" s="99"/>
      <c r="C5076" s="99"/>
      <c r="E5076" s="105"/>
      <c r="F5076" s="105"/>
      <c r="G5076" s="99"/>
      <c r="H5076" s="99"/>
      <c r="I5076" s="100"/>
      <c r="J5076" s="101"/>
      <c r="K5076" s="71"/>
      <c r="L5076" s="13"/>
      <c r="CT5076" s="8"/>
      <c r="CU5076" s="8"/>
      <c r="CV5076" s="8"/>
      <c r="CW5076" s="8"/>
      <c r="CX5076" s="8"/>
      <c r="CY5076" s="8"/>
      <c r="CZ5076" s="8"/>
      <c r="DA5076" s="8"/>
      <c r="DB5076" s="8"/>
      <c r="DC5076" s="8"/>
      <c r="DD5076" s="8"/>
      <c r="DE5076" s="8"/>
    </row>
    <row r="5077" s="2" customFormat="1" customHeight="1" spans="1:109">
      <c r="A5077" s="33"/>
      <c r="B5077" s="99"/>
      <c r="C5077" s="99"/>
      <c r="E5077" s="105"/>
      <c r="F5077" s="105"/>
      <c r="G5077" s="99"/>
      <c r="H5077" s="99"/>
      <c r="I5077" s="100"/>
      <c r="J5077" s="101"/>
      <c r="K5077" s="71"/>
      <c r="L5077" s="13"/>
      <c r="CT5077" s="8"/>
      <c r="CU5077" s="8"/>
      <c r="CV5077" s="8"/>
      <c r="CW5077" s="8"/>
      <c r="CX5077" s="8"/>
      <c r="CY5077" s="8"/>
      <c r="CZ5077" s="8"/>
      <c r="DA5077" s="8"/>
      <c r="DB5077" s="8"/>
      <c r="DC5077" s="8"/>
      <c r="DD5077" s="8"/>
      <c r="DE5077" s="8"/>
    </row>
    <row r="5078" s="2" customFormat="1" customHeight="1" spans="1:109">
      <c r="A5078" s="33"/>
      <c r="B5078" s="99"/>
      <c r="C5078" s="99"/>
      <c r="E5078" s="105"/>
      <c r="F5078" s="105"/>
      <c r="G5078" s="99"/>
      <c r="H5078" s="99"/>
      <c r="I5078" s="100"/>
      <c r="J5078" s="101"/>
      <c r="K5078" s="71"/>
      <c r="L5078" s="13"/>
      <c r="CT5078" s="8"/>
      <c r="CU5078" s="8"/>
      <c r="CV5078" s="8"/>
      <c r="CW5078" s="8"/>
      <c r="CX5078" s="8"/>
      <c r="CY5078" s="8"/>
      <c r="CZ5078" s="8"/>
      <c r="DA5078" s="8"/>
      <c r="DB5078" s="8"/>
      <c r="DC5078" s="8"/>
      <c r="DD5078" s="8"/>
      <c r="DE5078" s="8"/>
    </row>
    <row r="5079" s="2" customFormat="1" customHeight="1" spans="1:109">
      <c r="A5079" s="33"/>
      <c r="B5079" s="99"/>
      <c r="C5079" s="99"/>
      <c r="E5079" s="105"/>
      <c r="F5079" s="105"/>
      <c r="G5079" s="99"/>
      <c r="H5079" s="99"/>
      <c r="I5079" s="100"/>
      <c r="J5079" s="101"/>
      <c r="K5079" s="71"/>
      <c r="L5079" s="13"/>
      <c r="CT5079" s="8"/>
      <c r="CU5079" s="8"/>
      <c r="CV5079" s="8"/>
      <c r="CW5079" s="8"/>
      <c r="CX5079" s="8"/>
      <c r="CY5079" s="8"/>
      <c r="CZ5079" s="8"/>
      <c r="DA5079" s="8"/>
      <c r="DB5079" s="8"/>
      <c r="DC5079" s="8"/>
      <c r="DD5079" s="8"/>
      <c r="DE5079" s="8"/>
    </row>
    <row r="5080" s="2" customFormat="1" customHeight="1" spans="1:109">
      <c r="A5080" s="33"/>
      <c r="B5080" s="99"/>
      <c r="C5080" s="99"/>
      <c r="E5080" s="105"/>
      <c r="F5080" s="105"/>
      <c r="G5080" s="99"/>
      <c r="H5080" s="99"/>
      <c r="I5080" s="100"/>
      <c r="J5080" s="101"/>
      <c r="K5080" s="71"/>
      <c r="L5080" s="13"/>
      <c r="CT5080" s="8"/>
      <c r="CU5080" s="8"/>
      <c r="CV5080" s="8"/>
      <c r="CW5080" s="8"/>
      <c r="CX5080" s="8"/>
      <c r="CY5080" s="8"/>
      <c r="CZ5080" s="8"/>
      <c r="DA5080" s="8"/>
      <c r="DB5080" s="8"/>
      <c r="DC5080" s="8"/>
      <c r="DD5080" s="8"/>
      <c r="DE5080" s="8"/>
    </row>
    <row r="5081" s="2" customFormat="1" customHeight="1" spans="1:109">
      <c r="A5081" s="33"/>
      <c r="B5081" s="99"/>
      <c r="C5081" s="99"/>
      <c r="E5081" s="105"/>
      <c r="F5081" s="105"/>
      <c r="G5081" s="99"/>
      <c r="H5081" s="99"/>
      <c r="I5081" s="100"/>
      <c r="J5081" s="101"/>
      <c r="K5081" s="71"/>
      <c r="L5081" s="13"/>
      <c r="CT5081" s="8"/>
      <c r="CU5081" s="8"/>
      <c r="CV5081" s="8"/>
      <c r="CW5081" s="8"/>
      <c r="CX5081" s="8"/>
      <c r="CY5081" s="8"/>
      <c r="CZ5081" s="8"/>
      <c r="DA5081" s="8"/>
      <c r="DB5081" s="8"/>
      <c r="DC5081" s="8"/>
      <c r="DD5081" s="8"/>
      <c r="DE5081" s="8"/>
    </row>
    <row r="5082" s="2" customFormat="1" customHeight="1" spans="1:109">
      <c r="A5082" s="33"/>
      <c r="B5082" s="99"/>
      <c r="C5082" s="99"/>
      <c r="E5082" s="105"/>
      <c r="F5082" s="105"/>
      <c r="G5082" s="99"/>
      <c r="H5082" s="99"/>
      <c r="I5082" s="100"/>
      <c r="J5082" s="101"/>
      <c r="K5082" s="71"/>
      <c r="L5082" s="13"/>
      <c r="CT5082" s="8"/>
      <c r="CU5082" s="8"/>
      <c r="CV5082" s="8"/>
      <c r="CW5082" s="8"/>
      <c r="CX5082" s="8"/>
      <c r="CY5082" s="8"/>
      <c r="CZ5082" s="8"/>
      <c r="DA5082" s="8"/>
      <c r="DB5082" s="8"/>
      <c r="DC5082" s="8"/>
      <c r="DD5082" s="8"/>
      <c r="DE5082" s="8"/>
    </row>
    <row r="5083" s="2" customFormat="1" customHeight="1" spans="1:109">
      <c r="A5083" s="33"/>
      <c r="B5083" s="99"/>
      <c r="C5083" s="99"/>
      <c r="E5083" s="105"/>
      <c r="F5083" s="105"/>
      <c r="G5083" s="99"/>
      <c r="H5083" s="99"/>
      <c r="I5083" s="100"/>
      <c r="J5083" s="101"/>
      <c r="K5083" s="71"/>
      <c r="L5083" s="13"/>
      <c r="CT5083" s="8"/>
      <c r="CU5083" s="8"/>
      <c r="CV5083" s="8"/>
      <c r="CW5083" s="8"/>
      <c r="CX5083" s="8"/>
      <c r="CY5083" s="8"/>
      <c r="CZ5083" s="8"/>
      <c r="DA5083" s="8"/>
      <c r="DB5083" s="8"/>
      <c r="DC5083" s="8"/>
      <c r="DD5083" s="8"/>
      <c r="DE5083" s="8"/>
    </row>
    <row r="5084" s="2" customFormat="1" customHeight="1" spans="1:109">
      <c r="A5084" s="33"/>
      <c r="B5084" s="99"/>
      <c r="C5084" s="99"/>
      <c r="E5084" s="105"/>
      <c r="F5084" s="105"/>
      <c r="G5084" s="99"/>
      <c r="H5084" s="99"/>
      <c r="I5084" s="100"/>
      <c r="J5084" s="101"/>
      <c r="K5084" s="71"/>
      <c r="L5084" s="13"/>
      <c r="CT5084" s="8"/>
      <c r="CU5084" s="8"/>
      <c r="CV5084" s="8"/>
      <c r="CW5084" s="8"/>
      <c r="CX5084" s="8"/>
      <c r="CY5084" s="8"/>
      <c r="CZ5084" s="8"/>
      <c r="DA5084" s="8"/>
      <c r="DB5084" s="8"/>
      <c r="DC5084" s="8"/>
      <c r="DD5084" s="8"/>
      <c r="DE5084" s="8"/>
    </row>
    <row r="5085" s="2" customFormat="1" customHeight="1" spans="1:109">
      <c r="A5085" s="33"/>
      <c r="B5085" s="99"/>
      <c r="C5085" s="99"/>
      <c r="E5085" s="105"/>
      <c r="F5085" s="105"/>
      <c r="G5085" s="99"/>
      <c r="H5085" s="99"/>
      <c r="I5085" s="100"/>
      <c r="J5085" s="101"/>
      <c r="K5085" s="71"/>
      <c r="L5085" s="13"/>
      <c r="CT5085" s="8"/>
      <c r="CU5085" s="8"/>
      <c r="CV5085" s="8"/>
      <c r="CW5085" s="8"/>
      <c r="CX5085" s="8"/>
      <c r="CY5085" s="8"/>
      <c r="CZ5085" s="8"/>
      <c r="DA5085" s="8"/>
      <c r="DB5085" s="8"/>
      <c r="DC5085" s="8"/>
      <c r="DD5085" s="8"/>
      <c r="DE5085" s="8"/>
    </row>
    <row r="5086" s="2" customFormat="1" customHeight="1" spans="1:109">
      <c r="A5086" s="33"/>
      <c r="B5086" s="99"/>
      <c r="C5086" s="99"/>
      <c r="E5086" s="105"/>
      <c r="F5086" s="105"/>
      <c r="G5086" s="99"/>
      <c r="H5086" s="99"/>
      <c r="I5086" s="100"/>
      <c r="J5086" s="101"/>
      <c r="K5086" s="71"/>
      <c r="L5086" s="13"/>
      <c r="CT5086" s="8"/>
      <c r="CU5086" s="8"/>
      <c r="CV5086" s="8"/>
      <c r="CW5086" s="8"/>
      <c r="CX5086" s="8"/>
      <c r="CY5086" s="8"/>
      <c r="CZ5086" s="8"/>
      <c r="DA5086" s="8"/>
      <c r="DB5086" s="8"/>
      <c r="DC5086" s="8"/>
      <c r="DD5086" s="8"/>
      <c r="DE5086" s="8"/>
    </row>
    <row r="5087" s="2" customFormat="1" customHeight="1" spans="1:109">
      <c r="A5087" s="33"/>
      <c r="B5087" s="99"/>
      <c r="C5087" s="99"/>
      <c r="E5087" s="105"/>
      <c r="F5087" s="105"/>
      <c r="G5087" s="99"/>
      <c r="H5087" s="99"/>
      <c r="I5087" s="100"/>
      <c r="J5087" s="101"/>
      <c r="K5087" s="71"/>
      <c r="L5087" s="13"/>
      <c r="CT5087" s="8"/>
      <c r="CU5087" s="8"/>
      <c r="CV5087" s="8"/>
      <c r="CW5087" s="8"/>
      <c r="CX5087" s="8"/>
      <c r="CY5087" s="8"/>
      <c r="CZ5087" s="8"/>
      <c r="DA5087" s="8"/>
      <c r="DB5087" s="8"/>
      <c r="DC5087" s="8"/>
      <c r="DD5087" s="8"/>
      <c r="DE5087" s="8"/>
    </row>
    <row r="5088" s="2" customFormat="1" customHeight="1" spans="1:109">
      <c r="A5088" s="33"/>
      <c r="B5088" s="99"/>
      <c r="C5088" s="99"/>
      <c r="E5088" s="105"/>
      <c r="F5088" s="105"/>
      <c r="G5088" s="99"/>
      <c r="H5088" s="99"/>
      <c r="I5088" s="100"/>
      <c r="J5088" s="101"/>
      <c r="K5088" s="71"/>
      <c r="L5088" s="13"/>
      <c r="CT5088" s="8"/>
      <c r="CU5088" s="8"/>
      <c r="CV5088" s="8"/>
      <c r="CW5088" s="8"/>
      <c r="CX5088" s="8"/>
      <c r="CY5088" s="8"/>
      <c r="CZ5088" s="8"/>
      <c r="DA5088" s="8"/>
      <c r="DB5088" s="8"/>
      <c r="DC5088" s="8"/>
      <c r="DD5088" s="8"/>
      <c r="DE5088" s="8"/>
    </row>
    <row r="5089" s="2" customFormat="1" customHeight="1" spans="1:109">
      <c r="A5089" s="33"/>
      <c r="B5089" s="99"/>
      <c r="C5089" s="99"/>
      <c r="E5089" s="105"/>
      <c r="F5089" s="105"/>
      <c r="G5089" s="99"/>
      <c r="H5089" s="99"/>
      <c r="I5089" s="100"/>
      <c r="J5089" s="101"/>
      <c r="K5089" s="71"/>
      <c r="L5089" s="13"/>
      <c r="CT5089" s="8"/>
      <c r="CU5089" s="8"/>
      <c r="CV5089" s="8"/>
      <c r="CW5089" s="8"/>
      <c r="CX5089" s="8"/>
      <c r="CY5089" s="8"/>
      <c r="CZ5089" s="8"/>
      <c r="DA5089" s="8"/>
      <c r="DB5089" s="8"/>
      <c r="DC5089" s="8"/>
      <c r="DD5089" s="8"/>
      <c r="DE5089" s="8"/>
    </row>
    <row r="5090" s="2" customFormat="1" customHeight="1" spans="1:109">
      <c r="A5090" s="33"/>
      <c r="B5090" s="99"/>
      <c r="C5090" s="99"/>
      <c r="E5090" s="105"/>
      <c r="F5090" s="105"/>
      <c r="G5090" s="99"/>
      <c r="H5090" s="99"/>
      <c r="I5090" s="100"/>
      <c r="J5090" s="101"/>
      <c r="K5090" s="71"/>
      <c r="L5090" s="13"/>
      <c r="CT5090" s="8"/>
      <c r="CU5090" s="8"/>
      <c r="CV5090" s="8"/>
      <c r="CW5090" s="8"/>
      <c r="CX5090" s="8"/>
      <c r="CY5090" s="8"/>
      <c r="CZ5090" s="8"/>
      <c r="DA5090" s="8"/>
      <c r="DB5090" s="8"/>
      <c r="DC5090" s="8"/>
      <c r="DD5090" s="8"/>
      <c r="DE5090" s="8"/>
    </row>
    <row r="5091" s="2" customFormat="1" customHeight="1" spans="1:109">
      <c r="A5091" s="33"/>
      <c r="B5091" s="99"/>
      <c r="C5091" s="99"/>
      <c r="E5091" s="105"/>
      <c r="F5091" s="105"/>
      <c r="G5091" s="99"/>
      <c r="H5091" s="99"/>
      <c r="I5091" s="100"/>
      <c r="J5091" s="101"/>
      <c r="K5091" s="71"/>
      <c r="L5091" s="13"/>
      <c r="CT5091" s="8"/>
      <c r="CU5091" s="8"/>
      <c r="CV5091" s="8"/>
      <c r="CW5091" s="8"/>
      <c r="CX5091" s="8"/>
      <c r="CY5091" s="8"/>
      <c r="CZ5091" s="8"/>
      <c r="DA5091" s="8"/>
      <c r="DB5091" s="8"/>
      <c r="DC5091" s="8"/>
      <c r="DD5091" s="8"/>
      <c r="DE5091" s="8"/>
    </row>
    <row r="5092" s="2" customFormat="1" customHeight="1" spans="1:109">
      <c r="A5092" s="33"/>
      <c r="B5092" s="99"/>
      <c r="C5092" s="99"/>
      <c r="E5092" s="105"/>
      <c r="F5092" s="105"/>
      <c r="G5092" s="99"/>
      <c r="H5092" s="99"/>
      <c r="I5092" s="100"/>
      <c r="J5092" s="101"/>
      <c r="K5092" s="71"/>
      <c r="L5092" s="13"/>
      <c r="CT5092" s="8"/>
      <c r="CU5092" s="8"/>
      <c r="CV5092" s="8"/>
      <c r="CW5092" s="8"/>
      <c r="CX5092" s="8"/>
      <c r="CY5092" s="8"/>
      <c r="CZ5092" s="8"/>
      <c r="DA5092" s="8"/>
      <c r="DB5092" s="8"/>
      <c r="DC5092" s="8"/>
      <c r="DD5092" s="8"/>
      <c r="DE5092" s="8"/>
    </row>
    <row r="5093" s="2" customFormat="1" customHeight="1" spans="1:109">
      <c r="A5093" s="33"/>
      <c r="B5093" s="99"/>
      <c r="C5093" s="99"/>
      <c r="E5093" s="105"/>
      <c r="F5093" s="105"/>
      <c r="G5093" s="99"/>
      <c r="H5093" s="99"/>
      <c r="I5093" s="100"/>
      <c r="J5093" s="101"/>
      <c r="K5093" s="71"/>
      <c r="L5093" s="13"/>
      <c r="CT5093" s="8"/>
      <c r="CU5093" s="8"/>
      <c r="CV5093" s="8"/>
      <c r="CW5093" s="8"/>
      <c r="CX5093" s="8"/>
      <c r="CY5093" s="8"/>
      <c r="CZ5093" s="8"/>
      <c r="DA5093" s="8"/>
      <c r="DB5093" s="8"/>
      <c r="DC5093" s="8"/>
      <c r="DD5093" s="8"/>
      <c r="DE5093" s="8"/>
    </row>
    <row r="5094" s="2" customFormat="1" customHeight="1" spans="1:109">
      <c r="A5094" s="33"/>
      <c r="B5094" s="99"/>
      <c r="C5094" s="99"/>
      <c r="E5094" s="105"/>
      <c r="F5094" s="105"/>
      <c r="G5094" s="99"/>
      <c r="H5094" s="99"/>
      <c r="I5094" s="100"/>
      <c r="J5094" s="101"/>
      <c r="K5094" s="71"/>
      <c r="L5094" s="13"/>
      <c r="CT5094" s="8"/>
      <c r="CU5094" s="8"/>
      <c r="CV5094" s="8"/>
      <c r="CW5094" s="8"/>
      <c r="CX5094" s="8"/>
      <c r="CY5094" s="8"/>
      <c r="CZ5094" s="8"/>
      <c r="DA5094" s="8"/>
      <c r="DB5094" s="8"/>
      <c r="DC5094" s="8"/>
      <c r="DD5094" s="8"/>
      <c r="DE5094" s="8"/>
    </row>
    <row r="5095" s="2" customFormat="1" customHeight="1" spans="1:109">
      <c r="A5095" s="33"/>
      <c r="B5095" s="99"/>
      <c r="C5095" s="99"/>
      <c r="E5095" s="105"/>
      <c r="F5095" s="105"/>
      <c r="G5095" s="99"/>
      <c r="H5095" s="99"/>
      <c r="I5095" s="100"/>
      <c r="J5095" s="101"/>
      <c r="K5095" s="71"/>
      <c r="L5095" s="13"/>
      <c r="CT5095" s="8"/>
      <c r="CU5095" s="8"/>
      <c r="CV5095" s="8"/>
      <c r="CW5095" s="8"/>
      <c r="CX5095" s="8"/>
      <c r="CY5095" s="8"/>
      <c r="CZ5095" s="8"/>
      <c r="DA5095" s="8"/>
      <c r="DB5095" s="8"/>
      <c r="DC5095" s="8"/>
      <c r="DD5095" s="8"/>
      <c r="DE5095" s="8"/>
    </row>
    <row r="5096" s="2" customFormat="1" customHeight="1" spans="1:109">
      <c r="A5096" s="33"/>
      <c r="B5096" s="99"/>
      <c r="C5096" s="99"/>
      <c r="E5096" s="105"/>
      <c r="F5096" s="105"/>
      <c r="G5096" s="99"/>
      <c r="H5096" s="99"/>
      <c r="I5096" s="100"/>
      <c r="J5096" s="101"/>
      <c r="K5096" s="71"/>
      <c r="L5096" s="13"/>
      <c r="CT5096" s="8"/>
      <c r="CU5096" s="8"/>
      <c r="CV5096" s="8"/>
      <c r="CW5096" s="8"/>
      <c r="CX5096" s="8"/>
      <c r="CY5096" s="8"/>
      <c r="CZ5096" s="8"/>
      <c r="DA5096" s="8"/>
      <c r="DB5096" s="8"/>
      <c r="DC5096" s="8"/>
      <c r="DD5096" s="8"/>
      <c r="DE5096" s="8"/>
    </row>
    <row r="5097" s="2" customFormat="1" customHeight="1" spans="1:109">
      <c r="A5097" s="33"/>
      <c r="B5097" s="99"/>
      <c r="C5097" s="99"/>
      <c r="E5097" s="105"/>
      <c r="F5097" s="105"/>
      <c r="G5097" s="99"/>
      <c r="H5097" s="99"/>
      <c r="I5097" s="100"/>
      <c r="J5097" s="101"/>
      <c r="K5097" s="71"/>
      <c r="L5097" s="13"/>
      <c r="CT5097" s="8"/>
      <c r="CU5097" s="8"/>
      <c r="CV5097" s="8"/>
      <c r="CW5097" s="8"/>
      <c r="CX5097" s="8"/>
      <c r="CY5097" s="8"/>
      <c r="CZ5097" s="8"/>
      <c r="DA5097" s="8"/>
      <c r="DB5097" s="8"/>
      <c r="DC5097" s="8"/>
      <c r="DD5097" s="8"/>
      <c r="DE5097" s="8"/>
    </row>
    <row r="5098" s="2" customFormat="1" customHeight="1" spans="1:109">
      <c r="A5098" s="33"/>
      <c r="B5098" s="99"/>
      <c r="C5098" s="99"/>
      <c r="E5098" s="105"/>
      <c r="F5098" s="105"/>
      <c r="G5098" s="99"/>
      <c r="H5098" s="99"/>
      <c r="I5098" s="100"/>
      <c r="J5098" s="101"/>
      <c r="K5098" s="71"/>
      <c r="L5098" s="13"/>
      <c r="CT5098" s="8"/>
      <c r="CU5098" s="8"/>
      <c r="CV5098" s="8"/>
      <c r="CW5098" s="8"/>
      <c r="CX5098" s="8"/>
      <c r="CY5098" s="8"/>
      <c r="CZ5098" s="8"/>
      <c r="DA5098" s="8"/>
      <c r="DB5098" s="8"/>
      <c r="DC5098" s="8"/>
      <c r="DD5098" s="8"/>
      <c r="DE5098" s="8"/>
    </row>
    <row r="5099" s="2" customFormat="1" customHeight="1" spans="1:109">
      <c r="A5099" s="33"/>
      <c r="B5099" s="99"/>
      <c r="C5099" s="99"/>
      <c r="E5099" s="105"/>
      <c r="F5099" s="105"/>
      <c r="G5099" s="99"/>
      <c r="H5099" s="99"/>
      <c r="I5099" s="100"/>
      <c r="J5099" s="101"/>
      <c r="K5099" s="71"/>
      <c r="L5099" s="13"/>
      <c r="CT5099" s="8"/>
      <c r="CU5099" s="8"/>
      <c r="CV5099" s="8"/>
      <c r="CW5099" s="8"/>
      <c r="CX5099" s="8"/>
      <c r="CY5099" s="8"/>
      <c r="CZ5099" s="8"/>
      <c r="DA5099" s="8"/>
      <c r="DB5099" s="8"/>
      <c r="DC5099" s="8"/>
      <c r="DD5099" s="8"/>
      <c r="DE5099" s="8"/>
    </row>
    <row r="5100" s="2" customFormat="1" customHeight="1" spans="1:109">
      <c r="A5100" s="33"/>
      <c r="B5100" s="99"/>
      <c r="C5100" s="99"/>
      <c r="E5100" s="105"/>
      <c r="F5100" s="105"/>
      <c r="G5100" s="99"/>
      <c r="H5100" s="99"/>
      <c r="I5100" s="100"/>
      <c r="J5100" s="101"/>
      <c r="K5100" s="71"/>
      <c r="L5100" s="13"/>
      <c r="CT5100" s="8"/>
      <c r="CU5100" s="8"/>
      <c r="CV5100" s="8"/>
      <c r="CW5100" s="8"/>
      <c r="CX5100" s="8"/>
      <c r="CY5100" s="8"/>
      <c r="CZ5100" s="8"/>
      <c r="DA5100" s="8"/>
      <c r="DB5100" s="8"/>
      <c r="DC5100" s="8"/>
      <c r="DD5100" s="8"/>
      <c r="DE5100" s="8"/>
    </row>
    <row r="5101" s="2" customFormat="1" customHeight="1" spans="1:109">
      <c r="A5101" s="33"/>
      <c r="B5101" s="99"/>
      <c r="C5101" s="99"/>
      <c r="E5101" s="105"/>
      <c r="F5101" s="105"/>
      <c r="G5101" s="99"/>
      <c r="H5101" s="99"/>
      <c r="I5101" s="100"/>
      <c r="J5101" s="101"/>
      <c r="K5101" s="71"/>
      <c r="L5101" s="13"/>
      <c r="CT5101" s="8"/>
      <c r="CU5101" s="8"/>
      <c r="CV5101" s="8"/>
      <c r="CW5101" s="8"/>
      <c r="CX5101" s="8"/>
      <c r="CY5101" s="8"/>
      <c r="CZ5101" s="8"/>
      <c r="DA5101" s="8"/>
      <c r="DB5101" s="8"/>
      <c r="DC5101" s="8"/>
      <c r="DD5101" s="8"/>
      <c r="DE5101" s="8"/>
    </row>
    <row r="5102" s="2" customFormat="1" customHeight="1" spans="1:109">
      <c r="A5102" s="33"/>
      <c r="B5102" s="99"/>
      <c r="C5102" s="99"/>
      <c r="E5102" s="105"/>
      <c r="F5102" s="105"/>
      <c r="G5102" s="99"/>
      <c r="H5102" s="99"/>
      <c r="I5102" s="100"/>
      <c r="J5102" s="101"/>
      <c r="K5102" s="71"/>
      <c r="L5102" s="13"/>
      <c r="CT5102" s="8"/>
      <c r="CU5102" s="8"/>
      <c r="CV5102" s="8"/>
      <c r="CW5102" s="8"/>
      <c r="CX5102" s="8"/>
      <c r="CY5102" s="8"/>
      <c r="CZ5102" s="8"/>
      <c r="DA5102" s="8"/>
      <c r="DB5102" s="8"/>
      <c r="DC5102" s="8"/>
      <c r="DD5102" s="8"/>
      <c r="DE5102" s="8"/>
    </row>
    <row r="5103" s="2" customFormat="1" customHeight="1" spans="1:109">
      <c r="A5103" s="33"/>
      <c r="B5103" s="99"/>
      <c r="C5103" s="99"/>
      <c r="E5103" s="105"/>
      <c r="F5103" s="105"/>
      <c r="G5103" s="99"/>
      <c r="H5103" s="99"/>
      <c r="I5103" s="100"/>
      <c r="J5103" s="101"/>
      <c r="K5103" s="71"/>
      <c r="L5103" s="13"/>
      <c r="CT5103" s="8"/>
      <c r="CU5103" s="8"/>
      <c r="CV5103" s="8"/>
      <c r="CW5103" s="8"/>
      <c r="CX5103" s="8"/>
      <c r="CY5103" s="8"/>
      <c r="CZ5103" s="8"/>
      <c r="DA5103" s="8"/>
      <c r="DB5103" s="8"/>
      <c r="DC5103" s="8"/>
      <c r="DD5103" s="8"/>
      <c r="DE5103" s="8"/>
    </row>
    <row r="5104" s="2" customFormat="1" customHeight="1" spans="1:109">
      <c r="A5104" s="33"/>
      <c r="B5104" s="99"/>
      <c r="C5104" s="99"/>
      <c r="E5104" s="105"/>
      <c r="F5104" s="105"/>
      <c r="G5104" s="99"/>
      <c r="H5104" s="99"/>
      <c r="I5104" s="100"/>
      <c r="J5104" s="101"/>
      <c r="K5104" s="71"/>
      <c r="L5104" s="13"/>
      <c r="CT5104" s="8"/>
      <c r="CU5104" s="8"/>
      <c r="CV5104" s="8"/>
      <c r="CW5104" s="8"/>
      <c r="CX5104" s="8"/>
      <c r="CY5104" s="8"/>
      <c r="CZ5104" s="8"/>
      <c r="DA5104" s="8"/>
      <c r="DB5104" s="8"/>
      <c r="DC5104" s="8"/>
      <c r="DD5104" s="8"/>
      <c r="DE5104" s="8"/>
    </row>
    <row r="5105" s="2" customFormat="1" customHeight="1" spans="1:109">
      <c r="A5105" s="33"/>
      <c r="B5105" s="99"/>
      <c r="C5105" s="99"/>
      <c r="E5105" s="105"/>
      <c r="F5105" s="105"/>
      <c r="G5105" s="99"/>
      <c r="H5105" s="99"/>
      <c r="I5105" s="100"/>
      <c r="J5105" s="101"/>
      <c r="K5105" s="71"/>
      <c r="L5105" s="13"/>
      <c r="CT5105" s="8"/>
      <c r="CU5105" s="8"/>
      <c r="CV5105" s="8"/>
      <c r="CW5105" s="8"/>
      <c r="CX5105" s="8"/>
      <c r="CY5105" s="8"/>
      <c r="CZ5105" s="8"/>
      <c r="DA5105" s="8"/>
      <c r="DB5105" s="8"/>
      <c r="DC5105" s="8"/>
      <c r="DD5105" s="8"/>
      <c r="DE5105" s="8"/>
    </row>
    <row r="5106" s="2" customFormat="1" customHeight="1" spans="1:109">
      <c r="A5106" s="33"/>
      <c r="B5106" s="99"/>
      <c r="C5106" s="99"/>
      <c r="E5106" s="105"/>
      <c r="F5106" s="105"/>
      <c r="G5106" s="99"/>
      <c r="H5106" s="99"/>
      <c r="I5106" s="100"/>
      <c r="J5106" s="101"/>
      <c r="K5106" s="71"/>
      <c r="L5106" s="13"/>
      <c r="CT5106" s="8"/>
      <c r="CU5106" s="8"/>
      <c r="CV5106" s="8"/>
      <c r="CW5106" s="8"/>
      <c r="CX5106" s="8"/>
      <c r="CY5106" s="8"/>
      <c r="CZ5106" s="8"/>
      <c r="DA5106" s="8"/>
      <c r="DB5106" s="8"/>
      <c r="DC5106" s="8"/>
      <c r="DD5106" s="8"/>
      <c r="DE5106" s="8"/>
    </row>
    <row r="5107" s="2" customFormat="1" customHeight="1" spans="1:109">
      <c r="A5107" s="33"/>
      <c r="B5107" s="99"/>
      <c r="C5107" s="99"/>
      <c r="E5107" s="105"/>
      <c r="F5107" s="105"/>
      <c r="G5107" s="99"/>
      <c r="H5107" s="99"/>
      <c r="I5107" s="100"/>
      <c r="J5107" s="101"/>
      <c r="K5107" s="71"/>
      <c r="L5107" s="13"/>
      <c r="CT5107" s="8"/>
      <c r="CU5107" s="8"/>
      <c r="CV5107" s="8"/>
      <c r="CW5107" s="8"/>
      <c r="CX5107" s="8"/>
      <c r="CY5107" s="8"/>
      <c r="CZ5107" s="8"/>
      <c r="DA5107" s="8"/>
      <c r="DB5107" s="8"/>
      <c r="DC5107" s="8"/>
      <c r="DD5107" s="8"/>
      <c r="DE5107" s="8"/>
    </row>
    <row r="5108" s="2" customFormat="1" customHeight="1" spans="1:109">
      <c r="A5108" s="33"/>
      <c r="B5108" s="99"/>
      <c r="C5108" s="99"/>
      <c r="E5108" s="105"/>
      <c r="F5108" s="105"/>
      <c r="G5108" s="99"/>
      <c r="H5108" s="99"/>
      <c r="I5108" s="100"/>
      <c r="J5108" s="101"/>
      <c r="K5108" s="71"/>
      <c r="L5108" s="13"/>
      <c r="CT5108" s="8"/>
      <c r="CU5108" s="8"/>
      <c r="CV5108" s="8"/>
      <c r="CW5108" s="8"/>
      <c r="CX5108" s="8"/>
      <c r="CY5108" s="8"/>
      <c r="CZ5108" s="8"/>
      <c r="DA5108" s="8"/>
      <c r="DB5108" s="8"/>
      <c r="DC5108" s="8"/>
      <c r="DD5108" s="8"/>
      <c r="DE5108" s="8"/>
    </row>
    <row r="5109" s="2" customFormat="1" customHeight="1" spans="1:109">
      <c r="A5109" s="33"/>
      <c r="B5109" s="99"/>
      <c r="C5109" s="99"/>
      <c r="E5109" s="105"/>
      <c r="F5109" s="105"/>
      <c r="G5109" s="99"/>
      <c r="H5109" s="99"/>
      <c r="I5109" s="100"/>
      <c r="J5109" s="101"/>
      <c r="K5109" s="71"/>
      <c r="L5109" s="13"/>
      <c r="CT5109" s="8"/>
      <c r="CU5109" s="8"/>
      <c r="CV5109" s="8"/>
      <c r="CW5109" s="8"/>
      <c r="CX5109" s="8"/>
      <c r="CY5109" s="8"/>
      <c r="CZ5109" s="8"/>
      <c r="DA5109" s="8"/>
      <c r="DB5109" s="8"/>
      <c r="DC5109" s="8"/>
      <c r="DD5109" s="8"/>
      <c r="DE5109" s="8"/>
    </row>
    <row r="5110" s="2" customFormat="1" customHeight="1" spans="1:109">
      <c r="A5110" s="33"/>
      <c r="B5110" s="99"/>
      <c r="C5110" s="99"/>
      <c r="E5110" s="105"/>
      <c r="F5110" s="105"/>
      <c r="G5110" s="99"/>
      <c r="H5110" s="99"/>
      <c r="I5110" s="100"/>
      <c r="J5110" s="101"/>
      <c r="K5110" s="71"/>
      <c r="L5110" s="13"/>
      <c r="CT5110" s="8"/>
      <c r="CU5110" s="8"/>
      <c r="CV5110" s="8"/>
      <c r="CW5110" s="8"/>
      <c r="CX5110" s="8"/>
      <c r="CY5110" s="8"/>
      <c r="CZ5110" s="8"/>
      <c r="DA5110" s="8"/>
      <c r="DB5110" s="8"/>
      <c r="DC5110" s="8"/>
      <c r="DD5110" s="8"/>
      <c r="DE5110" s="8"/>
    </row>
    <row r="5111" s="2" customFormat="1" customHeight="1" spans="1:109">
      <c r="A5111" s="33"/>
      <c r="B5111" s="99"/>
      <c r="C5111" s="99"/>
      <c r="E5111" s="105"/>
      <c r="F5111" s="105"/>
      <c r="G5111" s="99"/>
      <c r="H5111" s="99"/>
      <c r="I5111" s="100"/>
      <c r="J5111" s="101"/>
      <c r="K5111" s="71"/>
      <c r="L5111" s="13"/>
      <c r="CT5111" s="8"/>
      <c r="CU5111" s="8"/>
      <c r="CV5111" s="8"/>
      <c r="CW5111" s="8"/>
      <c r="CX5111" s="8"/>
      <c r="CY5111" s="8"/>
      <c r="CZ5111" s="8"/>
      <c r="DA5111" s="8"/>
      <c r="DB5111" s="8"/>
      <c r="DC5111" s="8"/>
      <c r="DD5111" s="8"/>
      <c r="DE5111" s="8"/>
    </row>
    <row r="5112" s="2" customFormat="1" customHeight="1" spans="1:109">
      <c r="A5112" s="33"/>
      <c r="B5112" s="99"/>
      <c r="C5112" s="99"/>
      <c r="E5112" s="105"/>
      <c r="F5112" s="105"/>
      <c r="G5112" s="99"/>
      <c r="H5112" s="99"/>
      <c r="I5112" s="100"/>
      <c r="J5112" s="101"/>
      <c r="K5112" s="71"/>
      <c r="L5112" s="13"/>
      <c r="CT5112" s="8"/>
      <c r="CU5112" s="8"/>
      <c r="CV5112" s="8"/>
      <c r="CW5112" s="8"/>
      <c r="CX5112" s="8"/>
      <c r="CY5112" s="8"/>
      <c r="CZ5112" s="8"/>
      <c r="DA5112" s="8"/>
      <c r="DB5112" s="8"/>
      <c r="DC5112" s="8"/>
      <c r="DD5112" s="8"/>
      <c r="DE5112" s="8"/>
    </row>
    <row r="5113" s="2" customFormat="1" customHeight="1" spans="1:109">
      <c r="A5113" s="33"/>
      <c r="B5113" s="99"/>
      <c r="C5113" s="99"/>
      <c r="E5113" s="105"/>
      <c r="F5113" s="105"/>
      <c r="G5113" s="99"/>
      <c r="H5113" s="99"/>
      <c r="I5113" s="100"/>
      <c r="J5113" s="101"/>
      <c r="K5113" s="71"/>
      <c r="L5113" s="13"/>
      <c r="CT5113" s="8"/>
      <c r="CU5113" s="8"/>
      <c r="CV5113" s="8"/>
      <c r="CW5113" s="8"/>
      <c r="CX5113" s="8"/>
      <c r="CY5113" s="8"/>
      <c r="CZ5113" s="8"/>
      <c r="DA5113" s="8"/>
      <c r="DB5113" s="8"/>
      <c r="DC5113" s="8"/>
      <c r="DD5113" s="8"/>
      <c r="DE5113" s="8"/>
    </row>
    <row r="5114" s="2" customFormat="1" customHeight="1" spans="1:12">
      <c r="A5114" s="33"/>
      <c r="B5114" s="99"/>
      <c r="C5114" s="99"/>
      <c r="E5114" s="105"/>
      <c r="F5114" s="105"/>
      <c r="G5114" s="99"/>
      <c r="H5114" s="99"/>
      <c r="I5114" s="100"/>
      <c r="J5114" s="101"/>
      <c r="K5114" s="8"/>
      <c r="L5114" s="13"/>
    </row>
    <row r="5115" s="2" customFormat="1" customHeight="1" spans="1:12">
      <c r="A5115" s="33"/>
      <c r="B5115" s="99"/>
      <c r="C5115" s="99"/>
      <c r="E5115" s="105"/>
      <c r="F5115" s="105"/>
      <c r="G5115" s="99"/>
      <c r="H5115" s="99"/>
      <c r="I5115" s="100"/>
      <c r="J5115" s="101"/>
      <c r="K5115" s="8"/>
      <c r="L5115" s="13"/>
    </row>
    <row r="5116" s="2" customFormat="1" customHeight="1" spans="1:12">
      <c r="A5116" s="33"/>
      <c r="B5116" s="99"/>
      <c r="C5116" s="99"/>
      <c r="E5116" s="105"/>
      <c r="F5116" s="105"/>
      <c r="G5116" s="99"/>
      <c r="H5116" s="99"/>
      <c r="I5116" s="100"/>
      <c r="J5116" s="101"/>
      <c r="K5116" s="8"/>
      <c r="L5116" s="13"/>
    </row>
    <row r="5117" s="2" customFormat="1" customHeight="1" spans="1:12">
      <c r="A5117" s="33"/>
      <c r="B5117" s="99"/>
      <c r="C5117" s="99"/>
      <c r="E5117" s="105"/>
      <c r="F5117" s="105"/>
      <c r="G5117" s="99"/>
      <c r="H5117" s="99"/>
      <c r="I5117" s="100"/>
      <c r="J5117" s="101"/>
      <c r="K5117" s="8"/>
      <c r="L5117" s="13"/>
    </row>
    <row r="5118" s="2" customFormat="1" customHeight="1" spans="1:12">
      <c r="A5118" s="33"/>
      <c r="B5118" s="99"/>
      <c r="C5118" s="99"/>
      <c r="E5118" s="105"/>
      <c r="F5118" s="105"/>
      <c r="G5118" s="99"/>
      <c r="H5118" s="99"/>
      <c r="I5118" s="100"/>
      <c r="J5118" s="101"/>
      <c r="K5118" s="8"/>
      <c r="L5118" s="13"/>
    </row>
    <row r="5119" s="2" customFormat="1" customHeight="1" spans="1:12">
      <c r="A5119" s="33"/>
      <c r="B5119" s="99"/>
      <c r="C5119" s="99"/>
      <c r="E5119" s="105"/>
      <c r="F5119" s="105"/>
      <c r="G5119" s="99"/>
      <c r="H5119" s="99"/>
      <c r="I5119" s="100"/>
      <c r="J5119" s="101"/>
      <c r="K5119" s="8"/>
      <c r="L5119" s="13"/>
    </row>
    <row r="5120" s="2" customFormat="1" customHeight="1" spans="1:12">
      <c r="A5120" s="33"/>
      <c r="B5120" s="99"/>
      <c r="C5120" s="99"/>
      <c r="E5120" s="105"/>
      <c r="F5120" s="105"/>
      <c r="G5120" s="99"/>
      <c r="H5120" s="99"/>
      <c r="I5120" s="100"/>
      <c r="J5120" s="101"/>
      <c r="K5120" s="8"/>
      <c r="L5120" s="13"/>
    </row>
    <row r="5121" s="2" customFormat="1" customHeight="1" spans="1:12">
      <c r="A5121" s="33"/>
      <c r="B5121" s="99"/>
      <c r="C5121" s="99"/>
      <c r="E5121" s="105"/>
      <c r="F5121" s="105"/>
      <c r="G5121" s="99"/>
      <c r="H5121" s="99"/>
      <c r="I5121" s="100"/>
      <c r="J5121" s="101"/>
      <c r="K5121" s="8"/>
      <c r="L5121" s="13"/>
    </row>
    <row r="5122" s="2" customFormat="1" customHeight="1" spans="1:12">
      <c r="A5122" s="33"/>
      <c r="B5122" s="99"/>
      <c r="C5122" s="99"/>
      <c r="E5122" s="105"/>
      <c r="F5122" s="105"/>
      <c r="G5122" s="99"/>
      <c r="H5122" s="99"/>
      <c r="I5122" s="100"/>
      <c r="J5122" s="101"/>
      <c r="K5122" s="8"/>
      <c r="L5122" s="13"/>
    </row>
    <row r="5123" s="2" customFormat="1" customHeight="1" spans="1:12">
      <c r="A5123" s="33"/>
      <c r="B5123" s="99"/>
      <c r="C5123" s="99"/>
      <c r="E5123" s="105"/>
      <c r="F5123" s="105"/>
      <c r="G5123" s="99"/>
      <c r="H5123" s="99"/>
      <c r="I5123" s="100"/>
      <c r="J5123" s="101"/>
      <c r="K5123" s="8"/>
      <c r="L5123" s="13"/>
    </row>
    <row r="5124" s="2" customFormat="1" customHeight="1" spans="1:12">
      <c r="A5124" s="33"/>
      <c r="B5124" s="107"/>
      <c r="C5124" s="107"/>
      <c r="D5124" s="194"/>
      <c r="E5124" s="254"/>
      <c r="F5124" s="254"/>
      <c r="G5124" s="107"/>
      <c r="H5124" s="107"/>
      <c r="I5124" s="8"/>
      <c r="J5124" s="8"/>
      <c r="K5124" s="6"/>
      <c r="L5124" s="229"/>
    </row>
    <row r="5125" s="2" customFormat="1" customHeight="1" spans="1:12">
      <c r="A5125" s="33"/>
      <c r="B5125" s="107"/>
      <c r="C5125" s="107"/>
      <c r="D5125" s="107"/>
      <c r="E5125" s="254"/>
      <c r="F5125" s="254"/>
      <c r="G5125" s="107"/>
      <c r="H5125" s="263"/>
      <c r="I5125" s="8"/>
      <c r="J5125" s="8"/>
      <c r="K5125" s="6"/>
      <c r="L5125" s="229"/>
    </row>
    <row r="5126" s="2" customFormat="1" customHeight="1" spans="1:12">
      <c r="A5126" s="33"/>
      <c r="B5126" s="99"/>
      <c r="C5126" s="99"/>
      <c r="E5126" s="105"/>
      <c r="F5126" s="105"/>
      <c r="G5126" s="264"/>
      <c r="H5126" s="99"/>
      <c r="I5126" s="100"/>
      <c r="J5126" s="101"/>
      <c r="K5126" s="8"/>
      <c r="L5126" s="13"/>
    </row>
    <row r="5127" s="2" customFormat="1" customHeight="1" spans="1:12">
      <c r="A5127" s="33"/>
      <c r="B5127" s="99"/>
      <c r="C5127" s="99"/>
      <c r="E5127" s="105"/>
      <c r="F5127" s="105"/>
      <c r="G5127" s="264"/>
      <c r="H5127" s="99"/>
      <c r="I5127" s="100"/>
      <c r="J5127" s="101"/>
      <c r="K5127" s="8"/>
      <c r="L5127" s="13"/>
    </row>
    <row r="5128" s="2" customFormat="1" customHeight="1" spans="1:12">
      <c r="A5128" s="33"/>
      <c r="B5128" s="99"/>
      <c r="C5128" s="99"/>
      <c r="E5128" s="105"/>
      <c r="F5128" s="105"/>
      <c r="G5128" s="264"/>
      <c r="H5128" s="99"/>
      <c r="I5128" s="100"/>
      <c r="J5128" s="101"/>
      <c r="K5128" s="8"/>
      <c r="L5128" s="13"/>
    </row>
    <row r="5129" s="2" customFormat="1" customHeight="1" spans="1:12">
      <c r="A5129" s="33"/>
      <c r="B5129" s="99"/>
      <c r="C5129" s="99"/>
      <c r="E5129" s="105"/>
      <c r="F5129" s="105"/>
      <c r="G5129" s="264"/>
      <c r="H5129" s="99"/>
      <c r="I5129" s="100"/>
      <c r="J5129" s="101"/>
      <c r="K5129" s="8"/>
      <c r="L5129" s="13"/>
    </row>
    <row r="5130" s="2" customFormat="1" customHeight="1" spans="1:12">
      <c r="A5130" s="33"/>
      <c r="B5130" s="99"/>
      <c r="C5130" s="99"/>
      <c r="E5130" s="105"/>
      <c r="F5130" s="105"/>
      <c r="G5130" s="264"/>
      <c r="H5130" s="99"/>
      <c r="I5130" s="255"/>
      <c r="J5130" s="110"/>
      <c r="K5130" s="8"/>
      <c r="L5130" s="13"/>
    </row>
    <row r="5131" s="2" customFormat="1" customHeight="1" spans="1:12">
      <c r="A5131" s="33"/>
      <c r="B5131" s="99"/>
      <c r="C5131" s="99"/>
      <c r="E5131" s="105"/>
      <c r="F5131" s="105"/>
      <c r="G5131" s="264"/>
      <c r="H5131" s="99"/>
      <c r="I5131" s="100"/>
      <c r="J5131" s="101"/>
      <c r="K5131" s="8"/>
      <c r="L5131" s="13"/>
    </row>
    <row r="5132" s="2" customFormat="1" customHeight="1" spans="1:12">
      <c r="A5132" s="33"/>
      <c r="B5132" s="99"/>
      <c r="C5132" s="99"/>
      <c r="E5132" s="105"/>
      <c r="F5132" s="105"/>
      <c r="G5132" s="264"/>
      <c r="H5132" s="99"/>
      <c r="I5132" s="100"/>
      <c r="J5132" s="101"/>
      <c r="K5132" s="8"/>
      <c r="L5132" s="13"/>
    </row>
    <row r="5133" s="2" customFormat="1" customHeight="1" spans="1:12">
      <c r="A5133" s="33"/>
      <c r="B5133" s="99"/>
      <c r="C5133" s="99"/>
      <c r="E5133" s="105"/>
      <c r="F5133" s="105"/>
      <c r="G5133" s="264"/>
      <c r="H5133" s="99"/>
      <c r="I5133" s="100"/>
      <c r="J5133" s="101"/>
      <c r="K5133" s="8"/>
      <c r="L5133" s="13"/>
    </row>
    <row r="5134" s="2" customFormat="1" customHeight="1" spans="1:12">
      <c r="A5134" s="33"/>
      <c r="B5134" s="99"/>
      <c r="C5134" s="99"/>
      <c r="E5134" s="105"/>
      <c r="F5134" s="105"/>
      <c r="G5134" s="264"/>
      <c r="H5134" s="99"/>
      <c r="I5134" s="100"/>
      <c r="J5134" s="101"/>
      <c r="K5134" s="8"/>
      <c r="L5134" s="13"/>
    </row>
    <row r="5135" s="2" customFormat="1" customHeight="1" spans="1:12">
      <c r="A5135" s="33"/>
      <c r="B5135" s="99"/>
      <c r="C5135" s="99"/>
      <c r="E5135" s="105"/>
      <c r="F5135" s="105"/>
      <c r="G5135" s="264"/>
      <c r="H5135" s="99"/>
      <c r="I5135" s="100"/>
      <c r="J5135" s="101"/>
      <c r="K5135" s="8"/>
      <c r="L5135" s="13"/>
    </row>
    <row r="5136" s="2" customFormat="1" customHeight="1" spans="1:12">
      <c r="A5136" s="33"/>
      <c r="B5136" s="99"/>
      <c r="C5136" s="99"/>
      <c r="E5136" s="105"/>
      <c r="F5136" s="105"/>
      <c r="G5136" s="264"/>
      <c r="H5136" s="99"/>
      <c r="I5136" s="100"/>
      <c r="J5136" s="101"/>
      <c r="K5136" s="8"/>
      <c r="L5136" s="13"/>
    </row>
    <row r="5137" s="2" customFormat="1" customHeight="1" spans="1:12">
      <c r="A5137" s="33"/>
      <c r="B5137" s="99"/>
      <c r="C5137" s="99"/>
      <c r="E5137" s="105"/>
      <c r="F5137" s="105"/>
      <c r="G5137" s="264"/>
      <c r="H5137" s="99"/>
      <c r="I5137" s="100"/>
      <c r="J5137" s="101"/>
      <c r="K5137" s="8"/>
      <c r="L5137" s="13"/>
    </row>
    <row r="5138" s="2" customFormat="1" customHeight="1" spans="1:12">
      <c r="A5138" s="33"/>
      <c r="B5138" s="99"/>
      <c r="C5138" s="99"/>
      <c r="E5138" s="105"/>
      <c r="F5138" s="105"/>
      <c r="G5138" s="264"/>
      <c r="H5138" s="99"/>
      <c r="I5138" s="100"/>
      <c r="J5138" s="101"/>
      <c r="K5138" s="8"/>
      <c r="L5138" s="13"/>
    </row>
    <row r="5139" s="2" customFormat="1" customHeight="1" spans="1:12">
      <c r="A5139" s="33"/>
      <c r="B5139" s="99"/>
      <c r="C5139" s="99"/>
      <c r="E5139" s="105"/>
      <c r="F5139" s="105"/>
      <c r="G5139" s="264"/>
      <c r="H5139" s="99"/>
      <c r="I5139" s="100"/>
      <c r="J5139" s="101"/>
      <c r="K5139" s="8"/>
      <c r="L5139" s="13"/>
    </row>
    <row r="5140" s="2" customFormat="1" customHeight="1" spans="1:12">
      <c r="A5140" s="33"/>
      <c r="B5140" s="99"/>
      <c r="C5140" s="99"/>
      <c r="E5140" s="105"/>
      <c r="F5140" s="105"/>
      <c r="G5140" s="264"/>
      <c r="H5140" s="99"/>
      <c r="I5140" s="100"/>
      <c r="J5140" s="101"/>
      <c r="K5140" s="8"/>
      <c r="L5140" s="13"/>
    </row>
    <row r="5141" s="2" customFormat="1" customHeight="1" spans="1:12">
      <c r="A5141" s="33"/>
      <c r="B5141" s="99"/>
      <c r="C5141" s="99"/>
      <c r="E5141" s="105"/>
      <c r="F5141" s="105"/>
      <c r="G5141" s="264"/>
      <c r="H5141" s="99"/>
      <c r="I5141" s="100"/>
      <c r="J5141" s="101"/>
      <c r="K5141" s="8"/>
      <c r="L5141" s="13"/>
    </row>
    <row r="5142" s="2" customFormat="1" customHeight="1" spans="1:12">
      <c r="A5142" s="33"/>
      <c r="B5142" s="99"/>
      <c r="C5142" s="99"/>
      <c r="E5142" s="265"/>
      <c r="F5142" s="105"/>
      <c r="G5142" s="99"/>
      <c r="H5142" s="99"/>
      <c r="I5142" s="100"/>
      <c r="J5142" s="101"/>
      <c r="K5142" s="8"/>
      <c r="L5142" s="13"/>
    </row>
    <row r="5143" s="2" customFormat="1" customHeight="1" spans="1:12">
      <c r="A5143" s="33"/>
      <c r="B5143" s="99"/>
      <c r="C5143" s="99"/>
      <c r="E5143" s="265"/>
      <c r="F5143" s="105"/>
      <c r="G5143" s="99"/>
      <c r="H5143" s="99"/>
      <c r="I5143" s="100"/>
      <c r="J5143" s="101"/>
      <c r="K5143" s="8"/>
      <c r="L5143" s="13"/>
    </row>
    <row r="5144" s="2" customFormat="1" customHeight="1" spans="1:12">
      <c r="A5144" s="33"/>
      <c r="B5144" s="99"/>
      <c r="C5144" s="99"/>
      <c r="E5144" s="105"/>
      <c r="F5144" s="105"/>
      <c r="G5144" s="99"/>
      <c r="H5144" s="99"/>
      <c r="I5144" s="100"/>
      <c r="J5144" s="101"/>
      <c r="K5144" s="8"/>
      <c r="L5144" s="13"/>
    </row>
    <row r="5145" s="2" customFormat="1" customHeight="1" spans="1:109">
      <c r="A5145" s="33"/>
      <c r="B5145" s="96"/>
      <c r="C5145" s="96"/>
      <c r="E5145" s="105"/>
      <c r="F5145" s="97"/>
      <c r="G5145" s="96"/>
      <c r="H5145" s="99"/>
      <c r="I5145" s="100"/>
      <c r="J5145" s="101"/>
      <c r="K5145" s="71"/>
      <c r="L5145" s="13"/>
      <c r="CS5145" s="8"/>
      <c r="CT5145" s="8"/>
      <c r="CU5145" s="8"/>
      <c r="CV5145" s="8"/>
      <c r="CW5145" s="8"/>
      <c r="CX5145" s="8"/>
      <c r="CY5145" s="8"/>
      <c r="CZ5145" s="8"/>
      <c r="DA5145" s="8"/>
      <c r="DB5145" s="8"/>
      <c r="DC5145" s="8"/>
      <c r="DD5145" s="8"/>
      <c r="DE5145" s="8"/>
    </row>
    <row r="5146" s="2" customFormat="1" customHeight="1" spans="1:109">
      <c r="A5146" s="33"/>
      <c r="B5146" s="96"/>
      <c r="C5146" s="96"/>
      <c r="E5146" s="105"/>
      <c r="F5146" s="97"/>
      <c r="G5146" s="96"/>
      <c r="H5146" s="99"/>
      <c r="I5146" s="100"/>
      <c r="J5146" s="101"/>
      <c r="K5146" s="71"/>
      <c r="L5146" s="13"/>
      <c r="CS5146" s="8"/>
      <c r="CT5146" s="8"/>
      <c r="CU5146" s="8"/>
      <c r="CV5146" s="8"/>
      <c r="CW5146" s="8"/>
      <c r="CX5146" s="8"/>
      <c r="CY5146" s="8"/>
      <c r="CZ5146" s="8"/>
      <c r="DA5146" s="8"/>
      <c r="DB5146" s="8"/>
      <c r="DC5146" s="8"/>
      <c r="DD5146" s="8"/>
      <c r="DE5146" s="8"/>
    </row>
    <row r="5147" s="2" customFormat="1" customHeight="1" spans="1:109">
      <c r="A5147" s="33"/>
      <c r="B5147" s="96"/>
      <c r="C5147" s="96"/>
      <c r="E5147" s="105"/>
      <c r="F5147" s="97"/>
      <c r="G5147" s="96"/>
      <c r="H5147" s="99"/>
      <c r="I5147" s="100"/>
      <c r="J5147" s="101"/>
      <c r="K5147" s="71"/>
      <c r="L5147" s="13"/>
      <c r="CS5147" s="8"/>
      <c r="CT5147" s="8"/>
      <c r="CU5147" s="8"/>
      <c r="CV5147" s="8"/>
      <c r="CW5147" s="8"/>
      <c r="CX5147" s="8"/>
      <c r="CY5147" s="8"/>
      <c r="CZ5147" s="8"/>
      <c r="DA5147" s="8"/>
      <c r="DB5147" s="8"/>
      <c r="DC5147" s="8"/>
      <c r="DD5147" s="8"/>
      <c r="DE5147" s="8"/>
    </row>
    <row r="5148" s="2" customFormat="1" customHeight="1" spans="1:109">
      <c r="A5148" s="33"/>
      <c r="B5148" s="96"/>
      <c r="C5148" s="96"/>
      <c r="E5148" s="97"/>
      <c r="F5148" s="97"/>
      <c r="G5148" s="96"/>
      <c r="H5148" s="96"/>
      <c r="I5148" s="96"/>
      <c r="J5148" s="101"/>
      <c r="K5148" s="71"/>
      <c r="L5148" s="13"/>
      <c r="CS5148" s="8"/>
      <c r="CT5148" s="8"/>
      <c r="CU5148" s="8"/>
      <c r="CV5148" s="8"/>
      <c r="CW5148" s="8"/>
      <c r="CX5148" s="8"/>
      <c r="CY5148" s="8"/>
      <c r="CZ5148" s="8"/>
      <c r="DA5148" s="8"/>
      <c r="DB5148" s="8"/>
      <c r="DC5148" s="8"/>
      <c r="DD5148" s="8"/>
      <c r="DE5148" s="8"/>
    </row>
    <row r="5149" s="2" customFormat="1" customHeight="1" spans="1:109">
      <c r="A5149" s="33"/>
      <c r="B5149" s="96"/>
      <c r="C5149" s="96"/>
      <c r="E5149" s="97"/>
      <c r="F5149" s="97"/>
      <c r="G5149" s="96"/>
      <c r="H5149" s="96"/>
      <c r="I5149" s="96"/>
      <c r="J5149" s="101"/>
      <c r="K5149" s="71"/>
      <c r="L5149" s="13"/>
      <c r="CS5149" s="8"/>
      <c r="CT5149" s="8"/>
      <c r="CU5149" s="8"/>
      <c r="CV5149" s="8"/>
      <c r="CW5149" s="8"/>
      <c r="CX5149" s="8"/>
      <c r="CY5149" s="8"/>
      <c r="CZ5149" s="8"/>
      <c r="DA5149" s="8"/>
      <c r="DB5149" s="8"/>
      <c r="DC5149" s="8"/>
      <c r="DD5149" s="8"/>
      <c r="DE5149" s="8"/>
    </row>
    <row r="5150" s="2" customFormat="1" customHeight="1" spans="1:109">
      <c r="A5150" s="33"/>
      <c r="B5150" s="96"/>
      <c r="C5150" s="96"/>
      <c r="E5150" s="97"/>
      <c r="F5150" s="97"/>
      <c r="G5150" s="96"/>
      <c r="H5150" s="96"/>
      <c r="I5150" s="96"/>
      <c r="J5150" s="101"/>
      <c r="K5150" s="71"/>
      <c r="L5150" s="13"/>
      <c r="CS5150" s="8"/>
      <c r="CT5150" s="8"/>
      <c r="CU5150" s="8"/>
      <c r="CV5150" s="8"/>
      <c r="CW5150" s="8"/>
      <c r="CX5150" s="8"/>
      <c r="CY5150" s="8"/>
      <c r="CZ5150" s="8"/>
      <c r="DA5150" s="8"/>
      <c r="DB5150" s="8"/>
      <c r="DC5150" s="8"/>
      <c r="DD5150" s="8"/>
      <c r="DE5150" s="8"/>
    </row>
    <row r="5151" s="2" customFormat="1" customHeight="1" spans="1:109">
      <c r="A5151" s="33"/>
      <c r="B5151" s="96"/>
      <c r="C5151" s="96"/>
      <c r="E5151" s="97"/>
      <c r="F5151" s="97"/>
      <c r="G5151" s="96"/>
      <c r="H5151" s="99"/>
      <c r="I5151" s="100"/>
      <c r="J5151" s="101"/>
      <c r="K5151" s="71"/>
      <c r="L5151" s="13"/>
      <c r="CS5151" s="8"/>
      <c r="CT5151" s="8"/>
      <c r="CU5151" s="8"/>
      <c r="CV5151" s="8"/>
      <c r="CW5151" s="8"/>
      <c r="CX5151" s="8"/>
      <c r="CY5151" s="8"/>
      <c r="CZ5151" s="8"/>
      <c r="DA5151" s="8"/>
      <c r="DB5151" s="8"/>
      <c r="DC5151" s="8"/>
      <c r="DD5151" s="8"/>
      <c r="DE5151" s="8"/>
    </row>
    <row r="5152" s="2" customFormat="1" customHeight="1" spans="1:109">
      <c r="A5152" s="33"/>
      <c r="B5152" s="96"/>
      <c r="C5152" s="96"/>
      <c r="E5152" s="97"/>
      <c r="F5152" s="97"/>
      <c r="G5152" s="96"/>
      <c r="H5152" s="99"/>
      <c r="I5152" s="100"/>
      <c r="J5152" s="101"/>
      <c r="K5152" s="71"/>
      <c r="L5152" s="13"/>
      <c r="CS5152" s="8"/>
      <c r="CT5152" s="8"/>
      <c r="CU5152" s="8"/>
      <c r="CV5152" s="8"/>
      <c r="CW5152" s="8"/>
      <c r="CX5152" s="8"/>
      <c r="CY5152" s="8"/>
      <c r="CZ5152" s="8"/>
      <c r="DA5152" s="8"/>
      <c r="DB5152" s="8"/>
      <c r="DC5152" s="8"/>
      <c r="DD5152" s="8"/>
      <c r="DE5152" s="8"/>
    </row>
    <row r="5153" s="2" customFormat="1" customHeight="1" spans="1:109">
      <c r="A5153" s="33"/>
      <c r="B5153" s="96"/>
      <c r="C5153" s="96"/>
      <c r="E5153" s="97"/>
      <c r="F5153" s="97"/>
      <c r="G5153" s="96"/>
      <c r="H5153" s="99"/>
      <c r="I5153" s="100"/>
      <c r="J5153" s="101"/>
      <c r="K5153" s="71"/>
      <c r="L5153" s="13"/>
      <c r="CS5153" s="8"/>
      <c r="CT5153" s="8"/>
      <c r="CU5153" s="8"/>
      <c r="CV5153" s="8"/>
      <c r="CW5153" s="8"/>
      <c r="CX5153" s="8"/>
      <c r="CY5153" s="8"/>
      <c r="CZ5153" s="8"/>
      <c r="DA5153" s="8"/>
      <c r="DB5153" s="8"/>
      <c r="DC5153" s="8"/>
      <c r="DD5153" s="8"/>
      <c r="DE5153" s="8"/>
    </row>
    <row r="5154" s="2" customFormat="1" customHeight="1" spans="1:109">
      <c r="A5154" s="33"/>
      <c r="B5154" s="96"/>
      <c r="C5154" s="96"/>
      <c r="E5154" s="97"/>
      <c r="F5154" s="97"/>
      <c r="G5154" s="96"/>
      <c r="I5154" s="96"/>
      <c r="J5154" s="101"/>
      <c r="K5154" s="71"/>
      <c r="L5154" s="13"/>
      <c r="CS5154" s="8"/>
      <c r="CT5154" s="8"/>
      <c r="CU5154" s="8"/>
      <c r="CV5154" s="8"/>
      <c r="CW5154" s="8"/>
      <c r="CX5154" s="8"/>
      <c r="CY5154" s="8"/>
      <c r="CZ5154" s="8"/>
      <c r="DA5154" s="8"/>
      <c r="DB5154" s="8"/>
      <c r="DC5154" s="8"/>
      <c r="DD5154" s="8"/>
      <c r="DE5154" s="8"/>
    </row>
    <row r="5155" s="2" customFormat="1" customHeight="1" spans="1:109">
      <c r="A5155" s="33"/>
      <c r="B5155" s="96"/>
      <c r="C5155" s="96"/>
      <c r="E5155" s="97"/>
      <c r="F5155" s="97"/>
      <c r="G5155" s="96"/>
      <c r="H5155" s="96"/>
      <c r="I5155" s="96"/>
      <c r="J5155" s="101"/>
      <c r="K5155" s="71"/>
      <c r="L5155" s="13"/>
      <c r="CS5155" s="8"/>
      <c r="CT5155" s="8"/>
      <c r="CU5155" s="8"/>
      <c r="CV5155" s="8"/>
      <c r="CW5155" s="8"/>
      <c r="CX5155" s="8"/>
      <c r="CY5155" s="8"/>
      <c r="CZ5155" s="8"/>
      <c r="DA5155" s="8"/>
      <c r="DB5155" s="8"/>
      <c r="DC5155" s="8"/>
      <c r="DD5155" s="8"/>
      <c r="DE5155" s="8"/>
    </row>
    <row r="5156" s="2" customFormat="1" customHeight="1" spans="1:109">
      <c r="A5156" s="33"/>
      <c r="B5156" s="96"/>
      <c r="C5156" s="96"/>
      <c r="E5156" s="97"/>
      <c r="F5156" s="97"/>
      <c r="G5156" s="96"/>
      <c r="H5156" s="99"/>
      <c r="I5156" s="100"/>
      <c r="J5156" s="101"/>
      <c r="K5156" s="71"/>
      <c r="L5156" s="13"/>
      <c r="CS5156" s="8"/>
      <c r="CT5156" s="8"/>
      <c r="CU5156" s="8"/>
      <c r="CV5156" s="8"/>
      <c r="CW5156" s="8"/>
      <c r="CX5156" s="8"/>
      <c r="CY5156" s="8"/>
      <c r="CZ5156" s="8"/>
      <c r="DA5156" s="8"/>
      <c r="DB5156" s="8"/>
      <c r="DC5156" s="8"/>
      <c r="DD5156" s="8"/>
      <c r="DE5156" s="8"/>
    </row>
    <row r="5157" s="2" customFormat="1" customHeight="1" spans="1:109">
      <c r="A5157" s="33"/>
      <c r="B5157" s="96"/>
      <c r="C5157" s="96"/>
      <c r="E5157" s="97"/>
      <c r="F5157" s="97"/>
      <c r="G5157" s="96"/>
      <c r="H5157" s="99"/>
      <c r="I5157" s="100"/>
      <c r="J5157" s="101"/>
      <c r="K5157" s="71"/>
      <c r="L5157" s="13"/>
      <c r="CS5157" s="8"/>
      <c r="CT5157" s="8"/>
      <c r="CU5157" s="8"/>
      <c r="CV5157" s="8"/>
      <c r="CW5157" s="8"/>
      <c r="CX5157" s="8"/>
      <c r="CY5157" s="8"/>
      <c r="CZ5157" s="8"/>
      <c r="DA5157" s="8"/>
      <c r="DB5157" s="8"/>
      <c r="DC5157" s="8"/>
      <c r="DD5157" s="8"/>
      <c r="DE5157" s="8"/>
    </row>
    <row r="5158" s="2" customFormat="1" customHeight="1" spans="1:109">
      <c r="A5158" s="33"/>
      <c r="B5158" s="96"/>
      <c r="C5158" s="96"/>
      <c r="E5158" s="97"/>
      <c r="F5158" s="97"/>
      <c r="G5158" s="96"/>
      <c r="H5158" s="99"/>
      <c r="I5158" s="100"/>
      <c r="J5158" s="101"/>
      <c r="K5158" s="71"/>
      <c r="L5158" s="13"/>
      <c r="CS5158" s="8"/>
      <c r="CT5158" s="8"/>
      <c r="CU5158" s="8"/>
      <c r="CV5158" s="8"/>
      <c r="CW5158" s="8"/>
      <c r="CX5158" s="8"/>
      <c r="CY5158" s="8"/>
      <c r="CZ5158" s="8"/>
      <c r="DA5158" s="8"/>
      <c r="DB5158" s="8"/>
      <c r="DC5158" s="8"/>
      <c r="DD5158" s="8"/>
      <c r="DE5158" s="8"/>
    </row>
    <row r="5159" s="2" customFormat="1" customHeight="1" spans="1:109">
      <c r="A5159" s="33"/>
      <c r="B5159" s="96"/>
      <c r="C5159" s="96"/>
      <c r="E5159" s="97"/>
      <c r="F5159" s="97"/>
      <c r="G5159" s="96"/>
      <c r="H5159" s="99"/>
      <c r="I5159" s="100"/>
      <c r="J5159" s="101"/>
      <c r="K5159" s="71"/>
      <c r="L5159" s="13"/>
      <c r="CS5159" s="8"/>
      <c r="CT5159" s="8"/>
      <c r="CU5159" s="8"/>
      <c r="CV5159" s="8"/>
      <c r="CW5159" s="8"/>
      <c r="CX5159" s="8"/>
      <c r="CY5159" s="8"/>
      <c r="CZ5159" s="8"/>
      <c r="DA5159" s="8"/>
      <c r="DB5159" s="8"/>
      <c r="DC5159" s="8"/>
      <c r="DD5159" s="8"/>
      <c r="DE5159" s="8"/>
    </row>
    <row r="5160" s="2" customFormat="1" customHeight="1" spans="1:109">
      <c r="A5160" s="33"/>
      <c r="B5160" s="96"/>
      <c r="C5160" s="96"/>
      <c r="E5160" s="97"/>
      <c r="F5160" s="97"/>
      <c r="G5160" s="96"/>
      <c r="H5160" s="99"/>
      <c r="I5160" s="100"/>
      <c r="J5160" s="101"/>
      <c r="K5160" s="71"/>
      <c r="L5160" s="13"/>
      <c r="CS5160" s="8"/>
      <c r="CT5160" s="8"/>
      <c r="CU5160" s="8"/>
      <c r="CV5160" s="8"/>
      <c r="CW5160" s="8"/>
      <c r="CX5160" s="8"/>
      <c r="CY5160" s="8"/>
      <c r="CZ5160" s="8"/>
      <c r="DA5160" s="8"/>
      <c r="DB5160" s="8"/>
      <c r="DC5160" s="8"/>
      <c r="DD5160" s="8"/>
      <c r="DE5160" s="8"/>
    </row>
    <row r="5161" s="2" customFormat="1" customHeight="1" spans="1:109">
      <c r="A5161" s="33"/>
      <c r="B5161" s="96"/>
      <c r="C5161" s="96"/>
      <c r="E5161" s="97"/>
      <c r="F5161" s="97"/>
      <c r="G5161" s="96"/>
      <c r="H5161" s="99"/>
      <c r="I5161" s="100"/>
      <c r="J5161" s="101"/>
      <c r="K5161" s="71"/>
      <c r="L5161" s="13"/>
      <c r="CS5161" s="8"/>
      <c r="CT5161" s="8"/>
      <c r="CU5161" s="8"/>
      <c r="CV5161" s="8"/>
      <c r="CW5161" s="8"/>
      <c r="CX5161" s="8"/>
      <c r="CY5161" s="8"/>
      <c r="CZ5161" s="8"/>
      <c r="DA5161" s="8"/>
      <c r="DB5161" s="8"/>
      <c r="DC5161" s="8"/>
      <c r="DD5161" s="8"/>
      <c r="DE5161" s="8"/>
    </row>
    <row r="5162" s="2" customFormat="1" customHeight="1" spans="1:109">
      <c r="A5162" s="33"/>
      <c r="B5162" s="96"/>
      <c r="C5162" s="96"/>
      <c r="E5162" s="97"/>
      <c r="F5162" s="97"/>
      <c r="G5162" s="96"/>
      <c r="H5162" s="99"/>
      <c r="I5162" s="100"/>
      <c r="J5162" s="101"/>
      <c r="K5162" s="71"/>
      <c r="L5162" s="13"/>
      <c r="CS5162" s="8"/>
      <c r="CT5162" s="8"/>
      <c r="CU5162" s="8"/>
      <c r="CV5162" s="8"/>
      <c r="CW5162" s="8"/>
      <c r="CX5162" s="8"/>
      <c r="CY5162" s="8"/>
      <c r="CZ5162" s="8"/>
      <c r="DA5162" s="8"/>
      <c r="DB5162" s="8"/>
      <c r="DC5162" s="8"/>
      <c r="DD5162" s="8"/>
      <c r="DE5162" s="8"/>
    </row>
    <row r="5163" s="2" customFormat="1" customHeight="1" spans="1:109">
      <c r="A5163" s="33"/>
      <c r="B5163" s="96"/>
      <c r="C5163" s="96"/>
      <c r="E5163" s="97"/>
      <c r="F5163" s="97"/>
      <c r="G5163" s="96"/>
      <c r="H5163" s="99"/>
      <c r="I5163" s="100"/>
      <c r="J5163" s="101"/>
      <c r="K5163" s="71"/>
      <c r="L5163" s="13"/>
      <c r="CS5163" s="8"/>
      <c r="CT5163" s="8"/>
      <c r="CU5163" s="8"/>
      <c r="CV5163" s="8"/>
      <c r="CW5163" s="8"/>
      <c r="CX5163" s="8"/>
      <c r="CY5163" s="8"/>
      <c r="CZ5163" s="8"/>
      <c r="DA5163" s="8"/>
      <c r="DB5163" s="8"/>
      <c r="DC5163" s="8"/>
      <c r="DD5163" s="8"/>
      <c r="DE5163" s="8"/>
    </row>
    <row r="5164" s="2" customFormat="1" customHeight="1" spans="1:109">
      <c r="A5164" s="33"/>
      <c r="B5164" s="96"/>
      <c r="C5164" s="96"/>
      <c r="E5164" s="97"/>
      <c r="F5164" s="97"/>
      <c r="G5164" s="96"/>
      <c r="H5164" s="99"/>
      <c r="I5164" s="100"/>
      <c r="J5164" s="101"/>
      <c r="K5164" s="71"/>
      <c r="L5164" s="13"/>
      <c r="CS5164" s="8"/>
      <c r="CT5164" s="8"/>
      <c r="CU5164" s="8"/>
      <c r="CV5164" s="8"/>
      <c r="CW5164" s="8"/>
      <c r="CX5164" s="8"/>
      <c r="CY5164" s="8"/>
      <c r="CZ5164" s="8"/>
      <c r="DA5164" s="8"/>
      <c r="DB5164" s="8"/>
      <c r="DC5164" s="8"/>
      <c r="DD5164" s="8"/>
      <c r="DE5164" s="8"/>
    </row>
    <row r="5165" s="2" customFormat="1" customHeight="1" spans="1:109">
      <c r="A5165" s="33"/>
      <c r="B5165" s="96"/>
      <c r="C5165" s="96"/>
      <c r="E5165" s="97"/>
      <c r="F5165" s="97"/>
      <c r="G5165" s="96"/>
      <c r="H5165" s="99"/>
      <c r="I5165" s="100"/>
      <c r="J5165" s="101"/>
      <c r="K5165" s="71"/>
      <c r="L5165" s="13"/>
      <c r="CS5165" s="8"/>
      <c r="CT5165" s="8"/>
      <c r="CU5165" s="8"/>
      <c r="CV5165" s="8"/>
      <c r="CW5165" s="8"/>
      <c r="CX5165" s="8"/>
      <c r="CY5165" s="8"/>
      <c r="CZ5165" s="8"/>
      <c r="DA5165" s="8"/>
      <c r="DB5165" s="8"/>
      <c r="DC5165" s="8"/>
      <c r="DD5165" s="8"/>
      <c r="DE5165" s="8"/>
    </row>
    <row r="5166" s="2" customFormat="1" customHeight="1" spans="1:109">
      <c r="A5166" s="33"/>
      <c r="B5166" s="96"/>
      <c r="C5166" s="96"/>
      <c r="E5166" s="105"/>
      <c r="F5166" s="97"/>
      <c r="G5166" s="96"/>
      <c r="H5166" s="96"/>
      <c r="I5166" s="96"/>
      <c r="J5166" s="96"/>
      <c r="K5166" s="71"/>
      <c r="L5166" s="13"/>
      <c r="CS5166" s="8"/>
      <c r="CT5166" s="8"/>
      <c r="CU5166" s="8"/>
      <c r="CV5166" s="8"/>
      <c r="CW5166" s="8"/>
      <c r="CX5166" s="8"/>
      <c r="CY5166" s="8"/>
      <c r="CZ5166" s="8"/>
      <c r="DA5166" s="8"/>
      <c r="DB5166" s="8"/>
      <c r="DC5166" s="8"/>
      <c r="DD5166" s="8"/>
      <c r="DE5166" s="8"/>
    </row>
    <row r="5167" s="2" customFormat="1" customHeight="1" spans="1:109">
      <c r="A5167" s="33"/>
      <c r="B5167" s="96"/>
      <c r="C5167" s="96"/>
      <c r="E5167" s="97"/>
      <c r="F5167" s="97"/>
      <c r="G5167" s="96"/>
      <c r="H5167" s="99"/>
      <c r="I5167" s="100"/>
      <c r="J5167" s="101"/>
      <c r="K5167" s="71"/>
      <c r="L5167" s="13"/>
      <c r="CS5167" s="8"/>
      <c r="CT5167" s="8"/>
      <c r="CU5167" s="8"/>
      <c r="CV5167" s="8"/>
      <c r="CW5167" s="8"/>
      <c r="CX5167" s="8"/>
      <c r="CY5167" s="8"/>
      <c r="CZ5167" s="8"/>
      <c r="DA5167" s="8"/>
      <c r="DB5167" s="8"/>
      <c r="DC5167" s="8"/>
      <c r="DD5167" s="8"/>
      <c r="DE5167" s="8"/>
    </row>
    <row r="5168" s="2" customFormat="1" customHeight="1" spans="1:109">
      <c r="A5168" s="33"/>
      <c r="B5168" s="96"/>
      <c r="C5168" s="96"/>
      <c r="E5168" s="97"/>
      <c r="F5168" s="97"/>
      <c r="G5168" s="96"/>
      <c r="H5168" s="99"/>
      <c r="I5168" s="100"/>
      <c r="J5168" s="101"/>
      <c r="K5168" s="71"/>
      <c r="L5168" s="13"/>
      <c r="CS5168" s="8"/>
      <c r="CT5168" s="8"/>
      <c r="CU5168" s="8"/>
      <c r="CV5168" s="8"/>
      <c r="CW5168" s="8"/>
      <c r="CX5168" s="8"/>
      <c r="CY5168" s="8"/>
      <c r="CZ5168" s="8"/>
      <c r="DA5168" s="8"/>
      <c r="DB5168" s="8"/>
      <c r="DC5168" s="8"/>
      <c r="DD5168" s="8"/>
      <c r="DE5168" s="8"/>
    </row>
    <row r="5169" s="2" customFormat="1" customHeight="1" spans="1:109">
      <c r="A5169" s="33"/>
      <c r="B5169" s="96"/>
      <c r="C5169" s="96"/>
      <c r="E5169" s="97"/>
      <c r="F5169" s="97"/>
      <c r="G5169" s="96"/>
      <c r="H5169" s="99"/>
      <c r="I5169" s="100"/>
      <c r="J5169" s="101"/>
      <c r="K5169" s="71"/>
      <c r="L5169" s="13"/>
      <c r="CS5169" s="8"/>
      <c r="CT5169" s="8"/>
      <c r="CU5169" s="8"/>
      <c r="CV5169" s="8"/>
      <c r="CW5169" s="8"/>
      <c r="CX5169" s="8"/>
      <c r="CY5169" s="8"/>
      <c r="CZ5169" s="8"/>
      <c r="DA5169" s="8"/>
      <c r="DB5169" s="8"/>
      <c r="DC5169" s="8"/>
      <c r="DD5169" s="8"/>
      <c r="DE5169" s="8"/>
    </row>
    <row r="5170" s="2" customFormat="1" customHeight="1" spans="1:109">
      <c r="A5170" s="33"/>
      <c r="B5170" s="96"/>
      <c r="C5170" s="96"/>
      <c r="E5170" s="97"/>
      <c r="F5170" s="97"/>
      <c r="G5170" s="96"/>
      <c r="H5170" s="99"/>
      <c r="I5170" s="100"/>
      <c r="J5170" s="101"/>
      <c r="K5170" s="71"/>
      <c r="L5170" s="13"/>
      <c r="CS5170" s="8"/>
      <c r="CT5170" s="8"/>
      <c r="CU5170" s="8"/>
      <c r="CV5170" s="8"/>
      <c r="CW5170" s="8"/>
      <c r="CX5170" s="8"/>
      <c r="CY5170" s="8"/>
      <c r="CZ5170" s="8"/>
      <c r="DA5170" s="8"/>
      <c r="DB5170" s="8"/>
      <c r="DC5170" s="8"/>
      <c r="DD5170" s="8"/>
      <c r="DE5170" s="8"/>
    </row>
    <row r="5171" s="2" customFormat="1" customHeight="1" spans="1:109">
      <c r="A5171" s="33"/>
      <c r="B5171" s="96"/>
      <c r="C5171" s="96"/>
      <c r="E5171" s="97"/>
      <c r="F5171" s="97"/>
      <c r="G5171" s="96"/>
      <c r="H5171" s="99"/>
      <c r="I5171" s="100"/>
      <c r="J5171" s="101"/>
      <c r="K5171" s="71"/>
      <c r="L5171" s="13"/>
      <c r="CS5171" s="8"/>
      <c r="CT5171" s="8"/>
      <c r="CU5171" s="8"/>
      <c r="CV5171" s="8"/>
      <c r="CW5171" s="8"/>
      <c r="CX5171" s="8"/>
      <c r="CY5171" s="8"/>
      <c r="CZ5171" s="8"/>
      <c r="DA5171" s="8"/>
      <c r="DB5171" s="8"/>
      <c r="DC5171" s="8"/>
      <c r="DD5171" s="8"/>
      <c r="DE5171" s="8"/>
    </row>
    <row r="5172" s="2" customFormat="1" customHeight="1" spans="1:109">
      <c r="A5172" s="33"/>
      <c r="B5172" s="96"/>
      <c r="C5172" s="96"/>
      <c r="E5172" s="97"/>
      <c r="F5172" s="97"/>
      <c r="G5172" s="96"/>
      <c r="H5172" s="99"/>
      <c r="I5172" s="100"/>
      <c r="J5172" s="101"/>
      <c r="K5172" s="71"/>
      <c r="L5172" s="13"/>
      <c r="CS5172" s="8"/>
      <c r="CT5172" s="8"/>
      <c r="CU5172" s="8"/>
      <c r="CV5172" s="8"/>
      <c r="CW5172" s="8"/>
      <c r="CX5172" s="8"/>
      <c r="CY5172" s="8"/>
      <c r="CZ5172" s="8"/>
      <c r="DA5172" s="8"/>
      <c r="DB5172" s="8"/>
      <c r="DC5172" s="8"/>
      <c r="DD5172" s="8"/>
      <c r="DE5172" s="8"/>
    </row>
    <row r="5173" s="2" customFormat="1" customHeight="1" spans="1:109">
      <c r="A5173" s="33"/>
      <c r="B5173" s="96"/>
      <c r="C5173" s="96"/>
      <c r="E5173" s="105"/>
      <c r="F5173" s="97"/>
      <c r="G5173" s="96"/>
      <c r="H5173" s="99"/>
      <c r="I5173" s="100"/>
      <c r="J5173" s="101"/>
      <c r="K5173" s="71"/>
      <c r="L5173" s="13"/>
      <c r="CS5173" s="8"/>
      <c r="CT5173" s="8"/>
      <c r="CU5173" s="8"/>
      <c r="CV5173" s="8"/>
      <c r="CW5173" s="8"/>
      <c r="CX5173" s="8"/>
      <c r="CY5173" s="8"/>
      <c r="CZ5173" s="8"/>
      <c r="DA5173" s="8"/>
      <c r="DB5173" s="8"/>
      <c r="DC5173" s="8"/>
      <c r="DD5173" s="8"/>
      <c r="DE5173" s="8"/>
    </row>
    <row r="5174" s="2" customFormat="1" customHeight="1" spans="1:109">
      <c r="A5174" s="33"/>
      <c r="B5174" s="96"/>
      <c r="C5174" s="96"/>
      <c r="E5174" s="105"/>
      <c r="F5174" s="97"/>
      <c r="G5174" s="96"/>
      <c r="H5174" s="99"/>
      <c r="I5174" s="100"/>
      <c r="J5174" s="101"/>
      <c r="K5174" s="71"/>
      <c r="L5174" s="13"/>
      <c r="CS5174" s="8"/>
      <c r="CT5174" s="8"/>
      <c r="CU5174" s="8"/>
      <c r="CV5174" s="8"/>
      <c r="CW5174" s="8"/>
      <c r="CX5174" s="8"/>
      <c r="CY5174" s="8"/>
      <c r="CZ5174" s="8"/>
      <c r="DA5174" s="8"/>
      <c r="DB5174" s="8"/>
      <c r="DC5174" s="8"/>
      <c r="DD5174" s="8"/>
      <c r="DE5174" s="8"/>
    </row>
    <row r="5175" s="2" customFormat="1" customHeight="1" spans="1:109">
      <c r="A5175" s="33"/>
      <c r="B5175" s="96"/>
      <c r="C5175" s="96"/>
      <c r="E5175" s="105"/>
      <c r="F5175" s="97"/>
      <c r="G5175" s="96"/>
      <c r="H5175" s="99"/>
      <c r="I5175" s="100"/>
      <c r="J5175" s="101"/>
      <c r="K5175" s="71"/>
      <c r="L5175" s="13"/>
      <c r="CS5175" s="8"/>
      <c r="CT5175" s="8"/>
      <c r="CU5175" s="8"/>
      <c r="CV5175" s="8"/>
      <c r="CW5175" s="8"/>
      <c r="CX5175" s="8"/>
      <c r="CY5175" s="8"/>
      <c r="CZ5175" s="8"/>
      <c r="DA5175" s="8"/>
      <c r="DB5175" s="8"/>
      <c r="DC5175" s="8"/>
      <c r="DD5175" s="8"/>
      <c r="DE5175" s="8"/>
    </row>
    <row r="5176" s="2" customFormat="1" customHeight="1" spans="1:109">
      <c r="A5176" s="33"/>
      <c r="B5176" s="58"/>
      <c r="C5176" s="58"/>
      <c r="D5176" s="6"/>
      <c r="E5176" s="139"/>
      <c r="F5176" s="12"/>
      <c r="G5176" s="58"/>
      <c r="H5176" s="58"/>
      <c r="I5176" s="189"/>
      <c r="J5176" s="190"/>
      <c r="K5176" s="190"/>
      <c r="L5176" s="13"/>
      <c r="CS5176" s="8"/>
      <c r="CT5176" s="8"/>
      <c r="CU5176" s="8"/>
      <c r="CV5176" s="8"/>
      <c r="CW5176" s="8"/>
      <c r="CX5176" s="8"/>
      <c r="CY5176" s="8"/>
      <c r="CZ5176" s="8"/>
      <c r="DA5176" s="8"/>
      <c r="DB5176" s="8"/>
      <c r="DC5176" s="8"/>
      <c r="DD5176" s="8"/>
      <c r="DE5176" s="8"/>
    </row>
    <row r="5177" s="2" customFormat="1" customHeight="1" spans="1:109">
      <c r="A5177" s="33"/>
      <c r="B5177" s="96"/>
      <c r="C5177" s="96"/>
      <c r="E5177" s="97"/>
      <c r="F5177" s="97"/>
      <c r="G5177" s="96"/>
      <c r="H5177" s="96"/>
      <c r="I5177" s="96"/>
      <c r="J5177" s="101"/>
      <c r="K5177" s="71"/>
      <c r="L5177" s="13"/>
      <c r="CS5177" s="8"/>
      <c r="CT5177" s="8"/>
      <c r="CU5177" s="8"/>
      <c r="CV5177" s="8"/>
      <c r="CW5177" s="8"/>
      <c r="CX5177" s="8"/>
      <c r="CY5177" s="8"/>
      <c r="CZ5177" s="8"/>
      <c r="DA5177" s="8"/>
      <c r="DB5177" s="8"/>
      <c r="DC5177" s="8"/>
      <c r="DD5177" s="8"/>
      <c r="DE5177" s="8"/>
    </row>
    <row r="5178" s="2" customFormat="1" customHeight="1" spans="1:109">
      <c r="A5178" s="33"/>
      <c r="B5178" s="96"/>
      <c r="C5178" s="96"/>
      <c r="E5178" s="97"/>
      <c r="F5178" s="97"/>
      <c r="G5178" s="96"/>
      <c r="H5178" s="96"/>
      <c r="I5178" s="96"/>
      <c r="J5178" s="101"/>
      <c r="K5178" s="71"/>
      <c r="L5178" s="13"/>
      <c r="CS5178" s="8"/>
      <c r="CT5178" s="8"/>
      <c r="CU5178" s="8"/>
      <c r="CV5178" s="8"/>
      <c r="CW5178" s="8"/>
      <c r="CX5178" s="8"/>
      <c r="CY5178" s="8"/>
      <c r="CZ5178" s="8"/>
      <c r="DA5178" s="8"/>
      <c r="DB5178" s="8"/>
      <c r="DC5178" s="8"/>
      <c r="DD5178" s="8"/>
      <c r="DE5178" s="8"/>
    </row>
    <row r="5179" s="2" customFormat="1" customHeight="1" spans="1:109">
      <c r="A5179" s="33"/>
      <c r="B5179" s="96"/>
      <c r="C5179" s="96"/>
      <c r="E5179" s="97"/>
      <c r="F5179" s="97"/>
      <c r="G5179" s="96"/>
      <c r="H5179" s="96"/>
      <c r="I5179" s="96"/>
      <c r="J5179" s="101"/>
      <c r="K5179" s="71"/>
      <c r="L5179" s="13"/>
      <c r="CS5179" s="8"/>
      <c r="CT5179" s="8"/>
      <c r="CU5179" s="8"/>
      <c r="CV5179" s="8"/>
      <c r="CW5179" s="8"/>
      <c r="CX5179" s="8"/>
      <c r="CY5179" s="8"/>
      <c r="CZ5179" s="8"/>
      <c r="DA5179" s="8"/>
      <c r="DB5179" s="8"/>
      <c r="DC5179" s="8"/>
      <c r="DD5179" s="8"/>
      <c r="DE5179" s="8"/>
    </row>
    <row r="5180" s="2" customFormat="1" customHeight="1" spans="1:109">
      <c r="A5180" s="33"/>
      <c r="B5180" s="96"/>
      <c r="C5180" s="96"/>
      <c r="E5180" s="97"/>
      <c r="F5180" s="97"/>
      <c r="G5180" s="96"/>
      <c r="H5180" s="96"/>
      <c r="I5180" s="96"/>
      <c r="J5180" s="101"/>
      <c r="K5180" s="71"/>
      <c r="L5180" s="13"/>
      <c r="CS5180" s="8"/>
      <c r="CT5180" s="8"/>
      <c r="CU5180" s="8"/>
      <c r="CV5180" s="8"/>
      <c r="CW5180" s="8"/>
      <c r="CX5180" s="8"/>
      <c r="CY5180" s="8"/>
      <c r="CZ5180" s="8"/>
      <c r="DA5180" s="8"/>
      <c r="DB5180" s="8"/>
      <c r="DC5180" s="8"/>
      <c r="DD5180" s="8"/>
      <c r="DE5180" s="8"/>
    </row>
    <row r="5181" s="2" customFormat="1" customHeight="1" spans="1:109">
      <c r="A5181" s="33"/>
      <c r="B5181" s="96"/>
      <c r="C5181" s="96"/>
      <c r="E5181" s="97"/>
      <c r="F5181" s="97"/>
      <c r="G5181" s="96"/>
      <c r="H5181" s="96"/>
      <c r="I5181" s="96"/>
      <c r="J5181" s="101"/>
      <c r="K5181" s="71"/>
      <c r="L5181" s="13"/>
      <c r="CS5181" s="8"/>
      <c r="CT5181" s="8"/>
      <c r="CU5181" s="8"/>
      <c r="CV5181" s="8"/>
      <c r="CW5181" s="8"/>
      <c r="CX5181" s="8"/>
      <c r="CY5181" s="8"/>
      <c r="CZ5181" s="8"/>
      <c r="DA5181" s="8"/>
      <c r="DB5181" s="8"/>
      <c r="DC5181" s="8"/>
      <c r="DD5181" s="8"/>
      <c r="DE5181" s="8"/>
    </row>
    <row r="5182" s="2" customFormat="1" customHeight="1" spans="1:109">
      <c r="A5182" s="33"/>
      <c r="B5182" s="96"/>
      <c r="C5182" s="96"/>
      <c r="E5182" s="97"/>
      <c r="F5182" s="97"/>
      <c r="G5182" s="96"/>
      <c r="H5182" s="96"/>
      <c r="I5182" s="96"/>
      <c r="J5182" s="101"/>
      <c r="K5182" s="71"/>
      <c r="L5182" s="13"/>
      <c r="CS5182" s="8"/>
      <c r="CT5182" s="8"/>
      <c r="CU5182" s="8"/>
      <c r="CV5182" s="8"/>
      <c r="CW5182" s="8"/>
      <c r="CX5182" s="8"/>
      <c r="CY5182" s="8"/>
      <c r="CZ5182" s="8"/>
      <c r="DA5182" s="8"/>
      <c r="DB5182" s="8"/>
      <c r="DC5182" s="8"/>
      <c r="DD5182" s="8"/>
      <c r="DE5182" s="8"/>
    </row>
    <row r="5183" s="2" customFormat="1" customHeight="1" spans="1:109">
      <c r="A5183" s="33"/>
      <c r="B5183" s="96"/>
      <c r="C5183" s="96"/>
      <c r="E5183" s="97"/>
      <c r="F5183" s="97"/>
      <c r="G5183" s="96"/>
      <c r="H5183" s="96"/>
      <c r="I5183" s="96"/>
      <c r="J5183" s="101"/>
      <c r="K5183" s="71"/>
      <c r="L5183" s="13"/>
      <c r="CS5183" s="8"/>
      <c r="CT5183" s="8"/>
      <c r="CU5183" s="8"/>
      <c r="CV5183" s="8"/>
      <c r="CW5183" s="8"/>
      <c r="CX5183" s="8"/>
      <c r="CY5183" s="8"/>
      <c r="CZ5183" s="8"/>
      <c r="DA5183" s="8"/>
      <c r="DB5183" s="8"/>
      <c r="DC5183" s="8"/>
      <c r="DD5183" s="8"/>
      <c r="DE5183" s="8"/>
    </row>
    <row r="5184" s="2" customFormat="1" customHeight="1" spans="1:109">
      <c r="A5184" s="33"/>
      <c r="B5184" s="96"/>
      <c r="C5184" s="96"/>
      <c r="E5184" s="97"/>
      <c r="F5184" s="97"/>
      <c r="G5184" s="96"/>
      <c r="H5184" s="99"/>
      <c r="I5184" s="100"/>
      <c r="J5184" s="101"/>
      <c r="K5184" s="71"/>
      <c r="L5184" s="13"/>
      <c r="CS5184" s="8"/>
      <c r="CT5184" s="8"/>
      <c r="CU5184" s="8"/>
      <c r="CV5184" s="8"/>
      <c r="CW5184" s="8"/>
      <c r="CX5184" s="8"/>
      <c r="CY5184" s="8"/>
      <c r="CZ5184" s="8"/>
      <c r="DA5184" s="8"/>
      <c r="DB5184" s="8"/>
      <c r="DC5184" s="8"/>
      <c r="DD5184" s="8"/>
      <c r="DE5184" s="8"/>
    </row>
    <row r="5185" s="2" customFormat="1" customHeight="1" spans="1:109">
      <c r="A5185" s="33"/>
      <c r="B5185" s="44"/>
      <c r="C5185" s="44"/>
      <c r="D5185" s="6"/>
      <c r="E5185" s="45"/>
      <c r="F5185" s="45"/>
      <c r="G5185" s="44"/>
      <c r="H5185" s="44"/>
      <c r="I5185" s="194"/>
      <c r="J5185" s="194"/>
      <c r="K5185" s="6"/>
      <c r="L5185" s="13"/>
      <c r="CS5185" s="8"/>
      <c r="CT5185" s="8"/>
      <c r="CU5185" s="8"/>
      <c r="CV5185" s="8"/>
      <c r="CW5185" s="8"/>
      <c r="CX5185" s="8"/>
      <c r="CY5185" s="8"/>
      <c r="CZ5185" s="8"/>
      <c r="DA5185" s="8"/>
      <c r="DB5185" s="8"/>
      <c r="DC5185" s="8"/>
      <c r="DD5185" s="8"/>
      <c r="DE5185" s="8"/>
    </row>
    <row r="5186" s="2" customFormat="1" customHeight="1" spans="1:109">
      <c r="A5186" s="33"/>
      <c r="B5186" s="44"/>
      <c r="C5186" s="44"/>
      <c r="D5186" s="6"/>
      <c r="E5186" s="45"/>
      <c r="F5186" s="45"/>
      <c r="G5186" s="44"/>
      <c r="H5186" s="44"/>
      <c r="I5186" s="194"/>
      <c r="J5186" s="194"/>
      <c r="K5186" s="6"/>
      <c r="L5186" s="13"/>
      <c r="CS5186" s="8"/>
      <c r="CT5186" s="8"/>
      <c r="CU5186" s="8"/>
      <c r="CV5186" s="8"/>
      <c r="CW5186" s="8"/>
      <c r="CX5186" s="8"/>
      <c r="CY5186" s="8"/>
      <c r="CZ5186" s="8"/>
      <c r="DA5186" s="8"/>
      <c r="DB5186" s="8"/>
      <c r="DC5186" s="8"/>
      <c r="DD5186" s="8"/>
      <c r="DE5186" s="8"/>
    </row>
    <row r="5187" s="2" customFormat="1" customHeight="1" spans="1:109">
      <c r="A5187" s="33"/>
      <c r="B5187" s="44"/>
      <c r="C5187" s="44"/>
      <c r="D5187" s="6"/>
      <c r="E5187" s="45"/>
      <c r="F5187" s="45"/>
      <c r="G5187" s="44"/>
      <c r="H5187" s="44"/>
      <c r="I5187" s="44"/>
      <c r="J5187" s="194"/>
      <c r="K5187" s="6"/>
      <c r="L5187" s="13"/>
      <c r="CS5187" s="8"/>
      <c r="CT5187" s="8"/>
      <c r="CU5187" s="8"/>
      <c r="CV5187" s="8"/>
      <c r="CW5187" s="8"/>
      <c r="CX5187" s="8"/>
      <c r="CY5187" s="8"/>
      <c r="CZ5187" s="8"/>
      <c r="DA5187" s="8"/>
      <c r="DB5187" s="8"/>
      <c r="DC5187" s="8"/>
      <c r="DD5187" s="8"/>
      <c r="DE5187" s="8"/>
    </row>
    <row r="5188" s="2" customFormat="1" customHeight="1" spans="1:109">
      <c r="A5188" s="33"/>
      <c r="B5188" s="58"/>
      <c r="C5188" s="58"/>
      <c r="D5188" s="6"/>
      <c r="E5188" s="139"/>
      <c r="F5188" s="139"/>
      <c r="G5188" s="58"/>
      <c r="H5188" s="189"/>
      <c r="I5188" s="189"/>
      <c r="J5188" s="190"/>
      <c r="K5188" s="190"/>
      <c r="L5188" s="13"/>
      <c r="CS5188" s="8"/>
      <c r="CT5188" s="8"/>
      <c r="CU5188" s="8"/>
      <c r="CV5188" s="8"/>
      <c r="CW5188" s="8"/>
      <c r="CX5188" s="8"/>
      <c r="CY5188" s="8"/>
      <c r="CZ5188" s="8"/>
      <c r="DA5188" s="8"/>
      <c r="DB5188" s="8"/>
      <c r="DC5188" s="8"/>
      <c r="DD5188" s="8"/>
      <c r="DE5188" s="8"/>
    </row>
    <row r="5189" s="2" customFormat="1" customHeight="1" spans="1:109">
      <c r="A5189" s="33"/>
      <c r="B5189" s="58"/>
      <c r="C5189" s="58"/>
      <c r="D5189" s="6"/>
      <c r="E5189" s="139"/>
      <c r="F5189" s="139"/>
      <c r="G5189" s="58"/>
      <c r="H5189" s="58"/>
      <c r="I5189" s="58"/>
      <c r="J5189" s="58"/>
      <c r="K5189" s="190"/>
      <c r="L5189" s="13"/>
      <c r="CS5189" s="8"/>
      <c r="CT5189" s="8"/>
      <c r="CU5189" s="8"/>
      <c r="CV5189" s="8"/>
      <c r="CW5189" s="8"/>
      <c r="CX5189" s="8"/>
      <c r="CY5189" s="8"/>
      <c r="CZ5189" s="8"/>
      <c r="DA5189" s="8"/>
      <c r="DB5189" s="8"/>
      <c r="DC5189" s="8"/>
      <c r="DD5189" s="8"/>
      <c r="DE5189" s="8"/>
    </row>
    <row r="5190" s="2" customFormat="1" customHeight="1" spans="1:109">
      <c r="A5190" s="33"/>
      <c r="B5190" s="96"/>
      <c r="C5190" s="96"/>
      <c r="E5190" s="97"/>
      <c r="F5190" s="97"/>
      <c r="G5190" s="96"/>
      <c r="H5190" s="96"/>
      <c r="I5190" s="100"/>
      <c r="J5190" s="101"/>
      <c r="K5190" s="71"/>
      <c r="L5190" s="13"/>
      <c r="CS5190" s="8"/>
      <c r="CT5190" s="8"/>
      <c r="CU5190" s="8"/>
      <c r="CV5190" s="8"/>
      <c r="CW5190" s="8"/>
      <c r="CX5190" s="8"/>
      <c r="CY5190" s="8"/>
      <c r="CZ5190" s="8"/>
      <c r="DA5190" s="8"/>
      <c r="DB5190" s="8"/>
      <c r="DC5190" s="8"/>
      <c r="DD5190" s="8"/>
      <c r="DE5190" s="8"/>
    </row>
    <row r="5191" s="2" customFormat="1" customHeight="1" spans="1:109">
      <c r="A5191" s="33"/>
      <c r="B5191" s="96"/>
      <c r="C5191" s="96"/>
      <c r="E5191" s="97"/>
      <c r="F5191" s="97"/>
      <c r="G5191" s="96"/>
      <c r="H5191" s="96"/>
      <c r="I5191" s="100"/>
      <c r="J5191" s="101"/>
      <c r="K5191" s="71"/>
      <c r="L5191" s="13"/>
      <c r="CS5191" s="8"/>
      <c r="CT5191" s="8"/>
      <c r="CU5191" s="8"/>
      <c r="CV5191" s="8"/>
      <c r="CW5191" s="8"/>
      <c r="CX5191" s="8"/>
      <c r="CY5191" s="8"/>
      <c r="CZ5191" s="8"/>
      <c r="DA5191" s="8"/>
      <c r="DB5191" s="8"/>
      <c r="DC5191" s="8"/>
      <c r="DD5191" s="8"/>
      <c r="DE5191" s="8"/>
    </row>
    <row r="5192" s="2" customFormat="1" customHeight="1" spans="1:109">
      <c r="A5192" s="33"/>
      <c r="B5192" s="96"/>
      <c r="C5192" s="96"/>
      <c r="E5192" s="97"/>
      <c r="F5192" s="97"/>
      <c r="G5192" s="96"/>
      <c r="H5192" s="96"/>
      <c r="I5192" s="100"/>
      <c r="J5192" s="101"/>
      <c r="K5192" s="71"/>
      <c r="L5192" s="13"/>
      <c r="CS5192" s="8"/>
      <c r="CT5192" s="8"/>
      <c r="CU5192" s="8"/>
      <c r="CV5192" s="8"/>
      <c r="CW5192" s="8"/>
      <c r="CX5192" s="8"/>
      <c r="CY5192" s="8"/>
      <c r="CZ5192" s="8"/>
      <c r="DA5192" s="8"/>
      <c r="DB5192" s="8"/>
      <c r="DC5192" s="8"/>
      <c r="DD5192" s="8"/>
      <c r="DE5192" s="8"/>
    </row>
    <row r="5193" s="2" customFormat="1" customHeight="1" spans="1:109">
      <c r="A5193" s="33"/>
      <c r="B5193" s="96"/>
      <c r="C5193" s="96"/>
      <c r="E5193" s="97"/>
      <c r="F5193" s="97"/>
      <c r="G5193" s="96"/>
      <c r="H5193" s="99"/>
      <c r="I5193" s="100"/>
      <c r="J5193" s="101"/>
      <c r="K5193" s="71"/>
      <c r="L5193" s="13"/>
      <c r="CS5193" s="8"/>
      <c r="CT5193" s="8"/>
      <c r="CU5193" s="8"/>
      <c r="CV5193" s="8"/>
      <c r="CW5193" s="8"/>
      <c r="CX5193" s="8"/>
      <c r="CY5193" s="8"/>
      <c r="CZ5193" s="8"/>
      <c r="DA5193" s="8"/>
      <c r="DB5193" s="8"/>
      <c r="DC5193" s="8"/>
      <c r="DD5193" s="8"/>
      <c r="DE5193" s="8"/>
    </row>
    <row r="5194" s="2" customFormat="1" customHeight="1" spans="1:109">
      <c r="A5194" s="33"/>
      <c r="B5194" s="96"/>
      <c r="C5194" s="96"/>
      <c r="E5194" s="97"/>
      <c r="F5194" s="97"/>
      <c r="G5194" s="96"/>
      <c r="H5194" s="99"/>
      <c r="I5194" s="100"/>
      <c r="J5194" s="101"/>
      <c r="K5194" s="71"/>
      <c r="L5194" s="13"/>
      <c r="CS5194" s="8"/>
      <c r="CT5194" s="8"/>
      <c r="CU5194" s="8"/>
      <c r="CV5194" s="8"/>
      <c r="CW5194" s="8"/>
      <c r="CX5194" s="8"/>
      <c r="CY5194" s="8"/>
      <c r="CZ5194" s="8"/>
      <c r="DA5194" s="8"/>
      <c r="DB5194" s="8"/>
      <c r="DC5194" s="8"/>
      <c r="DD5194" s="8"/>
      <c r="DE5194" s="8"/>
    </row>
    <row r="5195" s="2" customFormat="1" customHeight="1" spans="1:109">
      <c r="A5195" s="33"/>
      <c r="B5195" s="96"/>
      <c r="C5195" s="96"/>
      <c r="E5195" s="97"/>
      <c r="F5195" s="97"/>
      <c r="G5195" s="96"/>
      <c r="H5195" s="99"/>
      <c r="I5195" s="100"/>
      <c r="J5195" s="101"/>
      <c r="K5195" s="71"/>
      <c r="L5195" s="13"/>
      <c r="CS5195" s="8"/>
      <c r="CT5195" s="8"/>
      <c r="CU5195" s="8"/>
      <c r="CV5195" s="8"/>
      <c r="CW5195" s="8"/>
      <c r="CX5195" s="8"/>
      <c r="CY5195" s="8"/>
      <c r="CZ5195" s="8"/>
      <c r="DA5195" s="8"/>
      <c r="DB5195" s="8"/>
      <c r="DC5195" s="8"/>
      <c r="DD5195" s="8"/>
      <c r="DE5195" s="8"/>
    </row>
    <row r="5196" s="2" customFormat="1" customHeight="1" spans="1:109">
      <c r="A5196" s="33"/>
      <c r="B5196" s="96"/>
      <c r="C5196" s="96"/>
      <c r="E5196" s="97"/>
      <c r="F5196" s="97"/>
      <c r="G5196" s="96"/>
      <c r="H5196" s="99"/>
      <c r="I5196" s="100"/>
      <c r="J5196" s="101"/>
      <c r="K5196" s="71"/>
      <c r="L5196" s="13"/>
      <c r="CS5196" s="8"/>
      <c r="CT5196" s="8"/>
      <c r="CU5196" s="8"/>
      <c r="CV5196" s="8"/>
      <c r="CW5196" s="8"/>
      <c r="CX5196" s="8"/>
      <c r="CY5196" s="8"/>
      <c r="CZ5196" s="8"/>
      <c r="DA5196" s="8"/>
      <c r="DB5196" s="8"/>
      <c r="DC5196" s="8"/>
      <c r="DD5196" s="8"/>
      <c r="DE5196" s="8"/>
    </row>
    <row r="5197" s="2" customFormat="1" customHeight="1" spans="1:109">
      <c r="A5197" s="33"/>
      <c r="B5197" s="96"/>
      <c r="C5197" s="96"/>
      <c r="E5197" s="97"/>
      <c r="F5197" s="97"/>
      <c r="G5197" s="96"/>
      <c r="H5197" s="99"/>
      <c r="I5197" s="100"/>
      <c r="J5197" s="101"/>
      <c r="K5197" s="71"/>
      <c r="L5197" s="13"/>
      <c r="CS5197" s="8"/>
      <c r="CT5197" s="8"/>
      <c r="CU5197" s="8"/>
      <c r="CV5197" s="8"/>
      <c r="CW5197" s="8"/>
      <c r="CX5197" s="8"/>
      <c r="CY5197" s="8"/>
      <c r="CZ5197" s="8"/>
      <c r="DA5197" s="8"/>
      <c r="DB5197" s="8"/>
      <c r="DC5197" s="8"/>
      <c r="DD5197" s="8"/>
      <c r="DE5197" s="8"/>
    </row>
    <row r="5198" s="2" customFormat="1" customHeight="1" spans="1:109">
      <c r="A5198" s="33"/>
      <c r="B5198" s="96"/>
      <c r="C5198" s="96"/>
      <c r="E5198" s="97"/>
      <c r="F5198" s="97"/>
      <c r="G5198" s="96"/>
      <c r="H5198" s="99"/>
      <c r="I5198" s="100"/>
      <c r="J5198" s="101"/>
      <c r="K5198" s="71"/>
      <c r="L5198" s="13"/>
      <c r="CS5198" s="8"/>
      <c r="CT5198" s="8"/>
      <c r="CU5198" s="8"/>
      <c r="CV5198" s="8"/>
      <c r="CW5198" s="8"/>
      <c r="CX5198" s="8"/>
      <c r="CY5198" s="8"/>
      <c r="CZ5198" s="8"/>
      <c r="DA5198" s="8"/>
      <c r="DB5198" s="8"/>
      <c r="DC5198" s="8"/>
      <c r="DD5198" s="8"/>
      <c r="DE5198" s="8"/>
    </row>
    <row r="5199" s="2" customFormat="1" customHeight="1" spans="1:109">
      <c r="A5199" s="33"/>
      <c r="B5199" s="96"/>
      <c r="C5199" s="96"/>
      <c r="E5199" s="97"/>
      <c r="F5199" s="97"/>
      <c r="G5199" s="96"/>
      <c r="H5199" s="99"/>
      <c r="I5199" s="100"/>
      <c r="J5199" s="101"/>
      <c r="K5199" s="71"/>
      <c r="L5199" s="13"/>
      <c r="CS5199" s="8"/>
      <c r="CT5199" s="8"/>
      <c r="CU5199" s="8"/>
      <c r="CV5199" s="8"/>
      <c r="CW5199" s="8"/>
      <c r="CX5199" s="8"/>
      <c r="CY5199" s="8"/>
      <c r="CZ5199" s="8"/>
      <c r="DA5199" s="8"/>
      <c r="DB5199" s="8"/>
      <c r="DC5199" s="8"/>
      <c r="DD5199" s="8"/>
      <c r="DE5199" s="8"/>
    </row>
    <row r="5200" s="2" customFormat="1" customHeight="1" spans="1:109">
      <c r="A5200" s="33"/>
      <c r="B5200" s="96"/>
      <c r="C5200" s="96"/>
      <c r="E5200" s="97"/>
      <c r="F5200" s="97"/>
      <c r="G5200" s="96"/>
      <c r="H5200" s="99"/>
      <c r="I5200" s="100"/>
      <c r="J5200" s="110"/>
      <c r="K5200" s="71"/>
      <c r="L5200" s="13"/>
      <c r="CS5200" s="8"/>
      <c r="CT5200" s="8"/>
      <c r="CU5200" s="8"/>
      <c r="CV5200" s="8"/>
      <c r="CW5200" s="8"/>
      <c r="CX5200" s="8"/>
      <c r="CY5200" s="8"/>
      <c r="CZ5200" s="8"/>
      <c r="DA5200" s="8"/>
      <c r="DB5200" s="8"/>
      <c r="DC5200" s="8"/>
      <c r="DD5200" s="8"/>
      <c r="DE5200" s="8"/>
    </row>
    <row r="5201" s="2" customFormat="1" customHeight="1" spans="1:109">
      <c r="A5201" s="33"/>
      <c r="B5201" s="96"/>
      <c r="C5201" s="96"/>
      <c r="E5201" s="97"/>
      <c r="F5201" s="97"/>
      <c r="G5201" s="96"/>
      <c r="H5201" s="99"/>
      <c r="I5201" s="100"/>
      <c r="J5201" s="101"/>
      <c r="K5201" s="71"/>
      <c r="L5201" s="13"/>
      <c r="CS5201" s="8"/>
      <c r="CT5201" s="8"/>
      <c r="CU5201" s="8"/>
      <c r="CV5201" s="8"/>
      <c r="CW5201" s="8"/>
      <c r="CX5201" s="8"/>
      <c r="CY5201" s="8"/>
      <c r="CZ5201" s="8"/>
      <c r="DA5201" s="8"/>
      <c r="DB5201" s="8"/>
      <c r="DC5201" s="8"/>
      <c r="DD5201" s="8"/>
      <c r="DE5201" s="8"/>
    </row>
    <row r="5202" s="2" customFormat="1" customHeight="1" spans="1:109">
      <c r="A5202" s="33"/>
      <c r="B5202" s="96"/>
      <c r="C5202" s="96"/>
      <c r="E5202" s="97"/>
      <c r="F5202" s="97"/>
      <c r="G5202" s="96"/>
      <c r="H5202" s="99"/>
      <c r="I5202" s="100"/>
      <c r="J5202" s="101"/>
      <c r="K5202" s="71"/>
      <c r="L5202" s="13"/>
      <c r="CS5202" s="8"/>
      <c r="CT5202" s="8"/>
      <c r="CU5202" s="8"/>
      <c r="CV5202" s="8"/>
      <c r="CW5202" s="8"/>
      <c r="CX5202" s="8"/>
      <c r="CY5202" s="8"/>
      <c r="CZ5202" s="8"/>
      <c r="DA5202" s="8"/>
      <c r="DB5202" s="8"/>
      <c r="DC5202" s="8"/>
      <c r="DD5202" s="8"/>
      <c r="DE5202" s="8"/>
    </row>
    <row r="5203" s="2" customFormat="1" customHeight="1" spans="1:109">
      <c r="A5203" s="33"/>
      <c r="B5203" s="96"/>
      <c r="C5203" s="96"/>
      <c r="E5203" s="97"/>
      <c r="F5203" s="97"/>
      <c r="G5203" s="96"/>
      <c r="H5203" s="99"/>
      <c r="I5203" s="100"/>
      <c r="J5203" s="101"/>
      <c r="K5203" s="71"/>
      <c r="L5203" s="13"/>
      <c r="CS5203" s="8"/>
      <c r="CT5203" s="8"/>
      <c r="CU5203" s="8"/>
      <c r="CV5203" s="8"/>
      <c r="CW5203" s="8"/>
      <c r="CX5203" s="8"/>
      <c r="CY5203" s="8"/>
      <c r="CZ5203" s="8"/>
      <c r="DA5203" s="8"/>
      <c r="DB5203" s="8"/>
      <c r="DC5203" s="8"/>
      <c r="DD5203" s="8"/>
      <c r="DE5203" s="8"/>
    </row>
    <row r="5204" s="2" customFormat="1" customHeight="1" spans="1:109">
      <c r="A5204" s="33"/>
      <c r="B5204" s="96"/>
      <c r="C5204" s="96"/>
      <c r="E5204" s="97"/>
      <c r="F5204" s="97"/>
      <c r="G5204" s="96"/>
      <c r="H5204" s="99"/>
      <c r="I5204" s="255"/>
      <c r="J5204" s="101"/>
      <c r="K5204" s="71"/>
      <c r="L5204" s="13"/>
      <c r="CS5204" s="8"/>
      <c r="CT5204" s="8"/>
      <c r="CU5204" s="8"/>
      <c r="CV5204" s="8"/>
      <c r="CW5204" s="8"/>
      <c r="CX5204" s="8"/>
      <c r="CY5204" s="8"/>
      <c r="CZ5204" s="8"/>
      <c r="DA5204" s="8"/>
      <c r="DB5204" s="8"/>
      <c r="DC5204" s="8"/>
      <c r="DD5204" s="8"/>
      <c r="DE5204" s="8"/>
    </row>
    <row r="5205" s="2" customFormat="1" customHeight="1" spans="1:109">
      <c r="A5205" s="33"/>
      <c r="B5205" s="96"/>
      <c r="C5205" s="96"/>
      <c r="E5205" s="97"/>
      <c r="F5205" s="97"/>
      <c r="G5205" s="96"/>
      <c r="H5205" s="99"/>
      <c r="I5205" s="100"/>
      <c r="J5205" s="101"/>
      <c r="K5205" s="71"/>
      <c r="L5205" s="13"/>
      <c r="CS5205" s="8"/>
      <c r="CT5205" s="8"/>
      <c r="CU5205" s="8"/>
      <c r="CV5205" s="8"/>
      <c r="CW5205" s="8"/>
      <c r="CX5205" s="8"/>
      <c r="CY5205" s="8"/>
      <c r="CZ5205" s="8"/>
      <c r="DA5205" s="8"/>
      <c r="DB5205" s="8"/>
      <c r="DC5205" s="8"/>
      <c r="DD5205" s="8"/>
      <c r="DE5205" s="8"/>
    </row>
    <row r="5206" s="2" customFormat="1" customHeight="1" spans="1:109">
      <c r="A5206" s="33"/>
      <c r="B5206" s="96"/>
      <c r="C5206" s="96"/>
      <c r="E5206" s="97"/>
      <c r="F5206" s="97"/>
      <c r="G5206" s="96"/>
      <c r="H5206" s="99"/>
      <c r="I5206" s="100"/>
      <c r="J5206" s="101"/>
      <c r="K5206" s="71"/>
      <c r="L5206" s="13"/>
      <c r="CS5206" s="8"/>
      <c r="CT5206" s="8"/>
      <c r="CU5206" s="8"/>
      <c r="CV5206" s="8"/>
      <c r="CW5206" s="8"/>
      <c r="CX5206" s="8"/>
      <c r="CY5206" s="8"/>
      <c r="CZ5206" s="8"/>
      <c r="DA5206" s="8"/>
      <c r="DB5206" s="8"/>
      <c r="DC5206" s="8"/>
      <c r="DD5206" s="8"/>
      <c r="DE5206" s="8"/>
    </row>
    <row r="5207" s="2" customFormat="1" customHeight="1" spans="1:109">
      <c r="A5207" s="33"/>
      <c r="B5207" s="96"/>
      <c r="C5207" s="96"/>
      <c r="E5207" s="97"/>
      <c r="F5207" s="97"/>
      <c r="G5207" s="96"/>
      <c r="H5207" s="99"/>
      <c r="I5207" s="100"/>
      <c r="J5207" s="101"/>
      <c r="K5207" s="71"/>
      <c r="L5207" s="13"/>
      <c r="CS5207" s="8"/>
      <c r="CT5207" s="8"/>
      <c r="CU5207" s="8"/>
      <c r="CV5207" s="8"/>
      <c r="CW5207" s="8"/>
      <c r="CX5207" s="8"/>
      <c r="CY5207" s="8"/>
      <c r="CZ5207" s="8"/>
      <c r="DA5207" s="8"/>
      <c r="DB5207" s="8"/>
      <c r="DC5207" s="8"/>
      <c r="DD5207" s="8"/>
      <c r="DE5207" s="8"/>
    </row>
    <row r="5208" s="2" customFormat="1" customHeight="1" spans="1:109">
      <c r="A5208" s="33"/>
      <c r="B5208" s="44"/>
      <c r="C5208" s="44"/>
      <c r="D5208" s="6"/>
      <c r="E5208" s="45"/>
      <c r="F5208" s="45"/>
      <c r="G5208" s="44"/>
      <c r="H5208" s="47"/>
      <c r="I5208" s="55"/>
      <c r="J5208" s="98"/>
      <c r="K5208" s="269"/>
      <c r="L5208" s="13"/>
      <c r="CS5208" s="8"/>
      <c r="CT5208" s="8"/>
      <c r="CU5208" s="8"/>
      <c r="CV5208" s="8"/>
      <c r="CW5208" s="8"/>
      <c r="CX5208" s="8"/>
      <c r="CY5208" s="8"/>
      <c r="CZ5208" s="8"/>
      <c r="DA5208" s="8"/>
      <c r="DB5208" s="8"/>
      <c r="DC5208" s="8"/>
      <c r="DD5208" s="8"/>
      <c r="DE5208" s="8"/>
    </row>
    <row r="5209" s="2" customFormat="1" customHeight="1" spans="1:109">
      <c r="A5209" s="33"/>
      <c r="B5209" s="44"/>
      <c r="C5209" s="44"/>
      <c r="D5209" s="266"/>
      <c r="E5209" s="45"/>
      <c r="F5209" s="45"/>
      <c r="G5209" s="44"/>
      <c r="H5209" s="47"/>
      <c r="I5209" s="55"/>
      <c r="J5209" s="98"/>
      <c r="K5209" s="98"/>
      <c r="L5209" s="13"/>
      <c r="CS5209" s="8"/>
      <c r="CT5209" s="8"/>
      <c r="CU5209" s="8"/>
      <c r="CV5209" s="8"/>
      <c r="CW5209" s="8"/>
      <c r="CX5209" s="8"/>
      <c r="CY5209" s="8"/>
      <c r="CZ5209" s="8"/>
      <c r="DA5209" s="8"/>
      <c r="DB5209" s="8"/>
      <c r="DC5209" s="8"/>
      <c r="DD5209" s="8"/>
      <c r="DE5209" s="8"/>
    </row>
    <row r="5210" s="2" customFormat="1" customHeight="1" spans="1:109">
      <c r="A5210" s="33"/>
      <c r="B5210" s="44"/>
      <c r="C5210" s="44"/>
      <c r="D5210" s="266"/>
      <c r="E5210" s="45"/>
      <c r="F5210" s="45"/>
      <c r="G5210" s="44"/>
      <c r="H5210" s="44"/>
      <c r="I5210" s="55"/>
      <c r="J5210" s="98"/>
      <c r="K5210" s="98"/>
      <c r="L5210" s="13"/>
      <c r="CS5210" s="8"/>
      <c r="CT5210" s="8"/>
      <c r="CU5210" s="8"/>
      <c r="CV5210" s="8"/>
      <c r="CW5210" s="8"/>
      <c r="CX5210" s="8"/>
      <c r="CY5210" s="8"/>
      <c r="CZ5210" s="8"/>
      <c r="DA5210" s="8"/>
      <c r="DB5210" s="8"/>
      <c r="DC5210" s="8"/>
      <c r="DD5210" s="8"/>
      <c r="DE5210" s="8"/>
    </row>
    <row r="5211" s="2" customFormat="1" customHeight="1" spans="1:109">
      <c r="A5211" s="33"/>
      <c r="B5211" s="44"/>
      <c r="C5211" s="44"/>
      <c r="D5211" s="266"/>
      <c r="E5211" s="45"/>
      <c r="F5211" s="45"/>
      <c r="G5211" s="44"/>
      <c r="H5211" s="44"/>
      <c r="I5211" s="55"/>
      <c r="J5211" s="98"/>
      <c r="K5211" s="98"/>
      <c r="L5211" s="13"/>
      <c r="CS5211" s="8"/>
      <c r="CT5211" s="8"/>
      <c r="CU5211" s="8"/>
      <c r="CV5211" s="8"/>
      <c r="CW5211" s="8"/>
      <c r="CX5211" s="8"/>
      <c r="CY5211" s="8"/>
      <c r="CZ5211" s="8"/>
      <c r="DA5211" s="8"/>
      <c r="DB5211" s="8"/>
      <c r="DC5211" s="8"/>
      <c r="DD5211" s="8"/>
      <c r="DE5211" s="8"/>
    </row>
    <row r="5212" s="2" customFormat="1" customHeight="1" spans="1:109">
      <c r="A5212" s="33"/>
      <c r="B5212" s="44"/>
      <c r="C5212" s="44"/>
      <c r="D5212" s="266"/>
      <c r="E5212" s="45"/>
      <c r="F5212" s="45"/>
      <c r="G5212" s="44"/>
      <c r="H5212" s="44"/>
      <c r="I5212" s="55"/>
      <c r="J5212" s="98"/>
      <c r="K5212" s="98"/>
      <c r="L5212" s="13"/>
      <c r="CS5212" s="8"/>
      <c r="CT5212" s="8"/>
      <c r="CU5212" s="8"/>
      <c r="CV5212" s="8"/>
      <c r="CW5212" s="8"/>
      <c r="CX5212" s="8"/>
      <c r="CY5212" s="8"/>
      <c r="CZ5212" s="8"/>
      <c r="DA5212" s="8"/>
      <c r="DB5212" s="8"/>
      <c r="DC5212" s="8"/>
      <c r="DD5212" s="8"/>
      <c r="DE5212" s="8"/>
    </row>
    <row r="5213" s="2" customFormat="1" customHeight="1" spans="1:109">
      <c r="A5213" s="33"/>
      <c r="B5213" s="44"/>
      <c r="C5213" s="44"/>
      <c r="D5213" s="266"/>
      <c r="E5213" s="45"/>
      <c r="F5213" s="45"/>
      <c r="G5213" s="44"/>
      <c r="H5213" s="44"/>
      <c r="I5213" s="55"/>
      <c r="J5213" s="98"/>
      <c r="K5213" s="98"/>
      <c r="L5213" s="13"/>
      <c r="CS5213" s="8"/>
      <c r="CT5213" s="8"/>
      <c r="CU5213" s="8"/>
      <c r="CV5213" s="8"/>
      <c r="CW5213" s="8"/>
      <c r="CX5213" s="8"/>
      <c r="CY5213" s="8"/>
      <c r="CZ5213" s="8"/>
      <c r="DA5213" s="8"/>
      <c r="DB5213" s="8"/>
      <c r="DC5213" s="8"/>
      <c r="DD5213" s="8"/>
      <c r="DE5213" s="8"/>
    </row>
    <row r="5214" s="2" customFormat="1" customHeight="1" spans="1:109">
      <c r="A5214" s="33"/>
      <c r="B5214" s="44"/>
      <c r="C5214" s="225"/>
      <c r="D5214" s="6"/>
      <c r="E5214" s="267"/>
      <c r="F5214" s="45"/>
      <c r="G5214" s="44"/>
      <c r="H5214" s="44"/>
      <c r="I5214" s="44"/>
      <c r="J5214" s="6"/>
      <c r="K5214" s="6"/>
      <c r="L5214" s="13"/>
      <c r="CS5214" s="8"/>
      <c r="CT5214" s="8"/>
      <c r="CU5214" s="8"/>
      <c r="CV5214" s="8"/>
      <c r="CW5214" s="8"/>
      <c r="CX5214" s="8"/>
      <c r="CY5214" s="8"/>
      <c r="CZ5214" s="8"/>
      <c r="DA5214" s="8"/>
      <c r="DB5214" s="8"/>
      <c r="DC5214" s="8"/>
      <c r="DD5214" s="8"/>
      <c r="DE5214" s="8"/>
    </row>
    <row r="5215" s="2" customFormat="1" customHeight="1" spans="1:109">
      <c r="A5215" s="33"/>
      <c r="B5215" s="96"/>
      <c r="C5215" s="96"/>
      <c r="E5215" s="97"/>
      <c r="F5215" s="97"/>
      <c r="G5215" s="96"/>
      <c r="H5215" s="96"/>
      <c r="I5215" s="100"/>
      <c r="J5215" s="101"/>
      <c r="K5215" s="71"/>
      <c r="L5215" s="13"/>
      <c r="CS5215" s="8"/>
      <c r="CT5215" s="8"/>
      <c r="CU5215" s="8"/>
      <c r="CV5215" s="8"/>
      <c r="CW5215" s="8"/>
      <c r="CX5215" s="8"/>
      <c r="CY5215" s="8"/>
      <c r="CZ5215" s="8"/>
      <c r="DA5215" s="8"/>
      <c r="DB5215" s="8"/>
      <c r="DC5215" s="8"/>
      <c r="DD5215" s="8"/>
      <c r="DE5215" s="8"/>
    </row>
    <row r="5216" s="2" customFormat="1" customHeight="1" spans="1:109">
      <c r="A5216" s="33"/>
      <c r="B5216" s="96"/>
      <c r="C5216" s="96"/>
      <c r="E5216" s="97"/>
      <c r="F5216" s="97"/>
      <c r="G5216" s="96"/>
      <c r="H5216" s="96"/>
      <c r="I5216" s="100"/>
      <c r="J5216" s="101"/>
      <c r="K5216" s="71"/>
      <c r="L5216" s="13"/>
      <c r="CS5216" s="8"/>
      <c r="CT5216" s="8"/>
      <c r="CU5216" s="8"/>
      <c r="CV5216" s="8"/>
      <c r="CW5216" s="8"/>
      <c r="CX5216" s="8"/>
      <c r="CY5216" s="8"/>
      <c r="CZ5216" s="8"/>
      <c r="DA5216" s="8"/>
      <c r="DB5216" s="8"/>
      <c r="DC5216" s="8"/>
      <c r="DD5216" s="8"/>
      <c r="DE5216" s="8"/>
    </row>
    <row r="5217" s="2" customFormat="1" customHeight="1" spans="1:109">
      <c r="A5217" s="33"/>
      <c r="B5217" s="96"/>
      <c r="C5217" s="96"/>
      <c r="E5217" s="97"/>
      <c r="F5217" s="97"/>
      <c r="G5217" s="96"/>
      <c r="H5217" s="96"/>
      <c r="I5217" s="100"/>
      <c r="J5217" s="101"/>
      <c r="K5217" s="71"/>
      <c r="L5217" s="13"/>
      <c r="CS5217" s="8"/>
      <c r="CT5217" s="8"/>
      <c r="CU5217" s="8"/>
      <c r="CV5217" s="8"/>
      <c r="CW5217" s="8"/>
      <c r="CX5217" s="8"/>
      <c r="CY5217" s="8"/>
      <c r="CZ5217" s="8"/>
      <c r="DA5217" s="8"/>
      <c r="DB5217" s="8"/>
      <c r="DC5217" s="8"/>
      <c r="DD5217" s="8"/>
      <c r="DE5217" s="8"/>
    </row>
    <row r="5218" s="2" customFormat="1" customHeight="1" spans="1:109">
      <c r="A5218" s="33"/>
      <c r="B5218" s="96"/>
      <c r="C5218" s="96"/>
      <c r="E5218" s="97"/>
      <c r="F5218" s="97"/>
      <c r="G5218" s="96"/>
      <c r="H5218" s="96"/>
      <c r="I5218" s="100"/>
      <c r="J5218" s="101"/>
      <c r="K5218" s="71"/>
      <c r="L5218" s="13"/>
      <c r="CS5218" s="8"/>
      <c r="CT5218" s="8"/>
      <c r="CU5218" s="8"/>
      <c r="CV5218" s="8"/>
      <c r="CW5218" s="8"/>
      <c r="CX5218" s="8"/>
      <c r="CY5218" s="8"/>
      <c r="CZ5218" s="8"/>
      <c r="DA5218" s="8"/>
      <c r="DB5218" s="8"/>
      <c r="DC5218" s="8"/>
      <c r="DD5218" s="8"/>
      <c r="DE5218" s="8"/>
    </row>
    <row r="5219" s="2" customFormat="1" customHeight="1" spans="1:109">
      <c r="A5219" s="33"/>
      <c r="B5219" s="96"/>
      <c r="C5219" s="96"/>
      <c r="E5219" s="97"/>
      <c r="F5219" s="97"/>
      <c r="G5219" s="96"/>
      <c r="H5219" s="96"/>
      <c r="I5219" s="100"/>
      <c r="J5219" s="101"/>
      <c r="K5219" s="71"/>
      <c r="L5219" s="13"/>
      <c r="CS5219" s="8"/>
      <c r="CT5219" s="8"/>
      <c r="CU5219" s="8"/>
      <c r="CV5219" s="8"/>
      <c r="CW5219" s="8"/>
      <c r="CX5219" s="8"/>
      <c r="CY5219" s="8"/>
      <c r="CZ5219" s="8"/>
      <c r="DA5219" s="8"/>
      <c r="DB5219" s="8"/>
      <c r="DC5219" s="8"/>
      <c r="DD5219" s="8"/>
      <c r="DE5219" s="8"/>
    </row>
    <row r="5220" s="2" customFormat="1" customHeight="1" spans="1:109">
      <c r="A5220" s="33"/>
      <c r="B5220" s="96"/>
      <c r="C5220" s="96"/>
      <c r="E5220" s="97"/>
      <c r="F5220" s="97"/>
      <c r="G5220" s="96"/>
      <c r="H5220" s="96"/>
      <c r="I5220" s="100"/>
      <c r="J5220" s="101"/>
      <c r="K5220" s="71"/>
      <c r="L5220" s="13"/>
      <c r="CS5220" s="8"/>
      <c r="CT5220" s="8"/>
      <c r="CU5220" s="8"/>
      <c r="CV5220" s="8"/>
      <c r="CW5220" s="8"/>
      <c r="CX5220" s="8"/>
      <c r="CY5220" s="8"/>
      <c r="CZ5220" s="8"/>
      <c r="DA5220" s="8"/>
      <c r="DB5220" s="8"/>
      <c r="DC5220" s="8"/>
      <c r="DD5220" s="8"/>
      <c r="DE5220" s="8"/>
    </row>
    <row r="5221" s="2" customFormat="1" customHeight="1" spans="1:109">
      <c r="A5221" s="33"/>
      <c r="B5221" s="96"/>
      <c r="C5221" s="96"/>
      <c r="E5221" s="97"/>
      <c r="F5221" s="97"/>
      <c r="G5221" s="96"/>
      <c r="H5221" s="96"/>
      <c r="I5221" s="100"/>
      <c r="J5221" s="101"/>
      <c r="K5221" s="71"/>
      <c r="L5221" s="13"/>
      <c r="CS5221" s="8"/>
      <c r="CT5221" s="8"/>
      <c r="CU5221" s="8"/>
      <c r="CV5221" s="8"/>
      <c r="CW5221" s="8"/>
      <c r="CX5221" s="8"/>
      <c r="CY5221" s="8"/>
      <c r="CZ5221" s="8"/>
      <c r="DA5221" s="8"/>
      <c r="DB5221" s="8"/>
      <c r="DC5221" s="8"/>
      <c r="DD5221" s="8"/>
      <c r="DE5221" s="8"/>
    </row>
    <row r="5222" s="2" customFormat="1" customHeight="1" spans="1:109">
      <c r="A5222" s="33"/>
      <c r="B5222" s="96"/>
      <c r="C5222" s="96"/>
      <c r="E5222" s="97"/>
      <c r="F5222" s="97"/>
      <c r="G5222" s="96"/>
      <c r="H5222" s="96"/>
      <c r="I5222" s="100"/>
      <c r="J5222" s="101"/>
      <c r="K5222" s="71"/>
      <c r="L5222" s="13"/>
      <c r="CS5222" s="8"/>
      <c r="CT5222" s="8"/>
      <c r="CU5222" s="8"/>
      <c r="CV5222" s="8"/>
      <c r="CW5222" s="8"/>
      <c r="CX5222" s="8"/>
      <c r="CY5222" s="8"/>
      <c r="CZ5222" s="8"/>
      <c r="DA5222" s="8"/>
      <c r="DB5222" s="8"/>
      <c r="DC5222" s="8"/>
      <c r="DD5222" s="8"/>
      <c r="DE5222" s="8"/>
    </row>
    <row r="5223" s="2" customFormat="1" customHeight="1" spans="1:109">
      <c r="A5223" s="33"/>
      <c r="B5223" s="96"/>
      <c r="C5223" s="96"/>
      <c r="E5223" s="97"/>
      <c r="F5223" s="97"/>
      <c r="G5223" s="96"/>
      <c r="H5223" s="96"/>
      <c r="I5223" s="100"/>
      <c r="J5223" s="101"/>
      <c r="K5223" s="71"/>
      <c r="L5223" s="13"/>
      <c r="CS5223" s="8"/>
      <c r="CT5223" s="8"/>
      <c r="CU5223" s="8"/>
      <c r="CV5223" s="8"/>
      <c r="CW5223" s="8"/>
      <c r="CX5223" s="8"/>
      <c r="CY5223" s="8"/>
      <c r="CZ5223" s="8"/>
      <c r="DA5223" s="8"/>
      <c r="DB5223" s="8"/>
      <c r="DC5223" s="8"/>
      <c r="DD5223" s="8"/>
      <c r="DE5223" s="8"/>
    </row>
    <row r="5224" s="2" customFormat="1" customHeight="1" spans="1:109">
      <c r="A5224" s="33"/>
      <c r="B5224" s="96"/>
      <c r="C5224" s="96"/>
      <c r="E5224" s="97"/>
      <c r="F5224" s="97"/>
      <c r="G5224" s="96"/>
      <c r="H5224" s="96"/>
      <c r="I5224" s="100"/>
      <c r="J5224" s="101"/>
      <c r="K5224" s="71"/>
      <c r="L5224" s="13"/>
      <c r="CS5224" s="8"/>
      <c r="CT5224" s="8"/>
      <c r="CU5224" s="8"/>
      <c r="CV5224" s="8"/>
      <c r="CW5224" s="8"/>
      <c r="CX5224" s="8"/>
      <c r="CY5224" s="8"/>
      <c r="CZ5224" s="8"/>
      <c r="DA5224" s="8"/>
      <c r="DB5224" s="8"/>
      <c r="DC5224" s="8"/>
      <c r="DD5224" s="8"/>
      <c r="DE5224" s="8"/>
    </row>
    <row r="5225" s="2" customFormat="1" customHeight="1" spans="1:109">
      <c r="A5225" s="33"/>
      <c r="B5225" s="96"/>
      <c r="C5225" s="96"/>
      <c r="E5225" s="97"/>
      <c r="F5225" s="97"/>
      <c r="G5225" s="96"/>
      <c r="H5225" s="96"/>
      <c r="I5225" s="100"/>
      <c r="J5225" s="101"/>
      <c r="K5225" s="71"/>
      <c r="L5225" s="13"/>
      <c r="CS5225" s="8"/>
      <c r="CT5225" s="8"/>
      <c r="CU5225" s="8"/>
      <c r="CV5225" s="8"/>
      <c r="CW5225" s="8"/>
      <c r="CX5225" s="8"/>
      <c r="CY5225" s="8"/>
      <c r="CZ5225" s="8"/>
      <c r="DA5225" s="8"/>
      <c r="DB5225" s="8"/>
      <c r="DC5225" s="8"/>
      <c r="DD5225" s="8"/>
      <c r="DE5225" s="8"/>
    </row>
    <row r="5226" s="2" customFormat="1" customHeight="1" spans="1:109">
      <c r="A5226" s="33"/>
      <c r="B5226" s="96"/>
      <c r="C5226" s="96"/>
      <c r="E5226" s="97"/>
      <c r="F5226" s="97"/>
      <c r="G5226" s="96"/>
      <c r="H5226" s="100"/>
      <c r="I5226" s="100"/>
      <c r="J5226" s="101"/>
      <c r="K5226" s="71"/>
      <c r="L5226" s="13"/>
      <c r="CS5226" s="8"/>
      <c r="CT5226" s="8"/>
      <c r="CU5226" s="8"/>
      <c r="CV5226" s="8"/>
      <c r="CW5226" s="8"/>
      <c r="CX5226" s="8"/>
      <c r="CY5226" s="8"/>
      <c r="CZ5226" s="8"/>
      <c r="DA5226" s="8"/>
      <c r="DB5226" s="8"/>
      <c r="DC5226" s="8"/>
      <c r="DD5226" s="8"/>
      <c r="DE5226" s="8"/>
    </row>
    <row r="5227" s="2" customFormat="1" customHeight="1" spans="1:109">
      <c r="A5227" s="33"/>
      <c r="B5227" s="96"/>
      <c r="C5227" s="96"/>
      <c r="E5227" s="97"/>
      <c r="F5227" s="97"/>
      <c r="G5227" s="96"/>
      <c r="H5227" s="96"/>
      <c r="I5227" s="100"/>
      <c r="J5227" s="101"/>
      <c r="K5227" s="71"/>
      <c r="L5227" s="13"/>
      <c r="CS5227" s="8"/>
      <c r="CT5227" s="8"/>
      <c r="CU5227" s="8"/>
      <c r="CV5227" s="8"/>
      <c r="CW5227" s="8"/>
      <c r="CX5227" s="8"/>
      <c r="CY5227" s="8"/>
      <c r="CZ5227" s="8"/>
      <c r="DA5227" s="8"/>
      <c r="DB5227" s="8"/>
      <c r="DC5227" s="8"/>
      <c r="DD5227" s="8"/>
      <c r="DE5227" s="8"/>
    </row>
    <row r="5228" s="2" customFormat="1" customHeight="1" spans="1:109">
      <c r="A5228" s="33"/>
      <c r="B5228" s="96"/>
      <c r="C5228" s="96"/>
      <c r="E5228" s="97"/>
      <c r="F5228" s="97"/>
      <c r="G5228" s="96"/>
      <c r="H5228" s="96"/>
      <c r="I5228" s="100"/>
      <c r="J5228" s="101"/>
      <c r="K5228" s="71"/>
      <c r="L5228" s="13"/>
      <c r="CS5228" s="8"/>
      <c r="CT5228" s="8"/>
      <c r="CU5228" s="8"/>
      <c r="CV5228" s="8"/>
      <c r="CW5228" s="8"/>
      <c r="CX5228" s="8"/>
      <c r="CY5228" s="8"/>
      <c r="CZ5228" s="8"/>
      <c r="DA5228" s="8"/>
      <c r="DB5228" s="8"/>
      <c r="DC5228" s="8"/>
      <c r="DD5228" s="8"/>
      <c r="DE5228" s="8"/>
    </row>
    <row r="5229" s="2" customFormat="1" customHeight="1" spans="1:109">
      <c r="A5229" s="33"/>
      <c r="B5229" s="96"/>
      <c r="C5229" s="96"/>
      <c r="E5229" s="97"/>
      <c r="F5229" s="97"/>
      <c r="G5229" s="96"/>
      <c r="H5229" s="96"/>
      <c r="I5229" s="100"/>
      <c r="J5229" s="101"/>
      <c r="K5229" s="71"/>
      <c r="L5229" s="13"/>
      <c r="CS5229" s="8"/>
      <c r="CT5229" s="8"/>
      <c r="CU5229" s="8"/>
      <c r="CV5229" s="8"/>
      <c r="CW5229" s="8"/>
      <c r="CX5229" s="8"/>
      <c r="CY5229" s="8"/>
      <c r="CZ5229" s="8"/>
      <c r="DA5229" s="8"/>
      <c r="DB5229" s="8"/>
      <c r="DC5229" s="8"/>
      <c r="DD5229" s="8"/>
      <c r="DE5229" s="8"/>
    </row>
    <row r="5230" s="2" customFormat="1" customHeight="1" spans="1:109">
      <c r="A5230" s="33"/>
      <c r="B5230" s="96"/>
      <c r="C5230" s="96"/>
      <c r="E5230" s="97"/>
      <c r="F5230" s="97"/>
      <c r="G5230" s="96"/>
      <c r="H5230" s="96"/>
      <c r="I5230" s="100"/>
      <c r="J5230" s="101"/>
      <c r="K5230" s="71"/>
      <c r="L5230" s="13"/>
      <c r="CS5230" s="8"/>
      <c r="CT5230" s="8"/>
      <c r="CU5230" s="8"/>
      <c r="CV5230" s="8"/>
      <c r="CW5230" s="8"/>
      <c r="CX5230" s="8"/>
      <c r="CY5230" s="8"/>
      <c r="CZ5230" s="8"/>
      <c r="DA5230" s="8"/>
      <c r="DB5230" s="8"/>
      <c r="DC5230" s="8"/>
      <c r="DD5230" s="8"/>
      <c r="DE5230" s="8"/>
    </row>
    <row r="5231" s="2" customFormat="1" customHeight="1" spans="1:109">
      <c r="A5231" s="33"/>
      <c r="B5231" s="96"/>
      <c r="C5231" s="96"/>
      <c r="E5231" s="97"/>
      <c r="F5231" s="97"/>
      <c r="G5231" s="96"/>
      <c r="H5231" s="96"/>
      <c r="I5231" s="100"/>
      <c r="J5231" s="101"/>
      <c r="K5231" s="71"/>
      <c r="L5231" s="13"/>
      <c r="CS5231" s="8"/>
      <c r="CT5231" s="8"/>
      <c r="CU5231" s="8"/>
      <c r="CV5231" s="8"/>
      <c r="CW5231" s="8"/>
      <c r="CX5231" s="8"/>
      <c r="CY5231" s="8"/>
      <c r="CZ5231" s="8"/>
      <c r="DA5231" s="8"/>
      <c r="DB5231" s="8"/>
      <c r="DC5231" s="8"/>
      <c r="DD5231" s="8"/>
      <c r="DE5231" s="8"/>
    </row>
    <row r="5232" s="2" customFormat="1" customHeight="1" spans="1:109">
      <c r="A5232" s="33"/>
      <c r="B5232" s="96"/>
      <c r="C5232" s="96"/>
      <c r="E5232" s="97"/>
      <c r="F5232" s="97"/>
      <c r="G5232" s="96"/>
      <c r="H5232" s="96"/>
      <c r="I5232" s="100"/>
      <c r="J5232" s="70"/>
      <c r="K5232" s="71"/>
      <c r="L5232" s="13"/>
      <c r="CS5232" s="8"/>
      <c r="CT5232" s="8"/>
      <c r="CU5232" s="8"/>
      <c r="CV5232" s="8"/>
      <c r="CW5232" s="8"/>
      <c r="CX5232" s="8"/>
      <c r="CY5232" s="8"/>
      <c r="CZ5232" s="8"/>
      <c r="DA5232" s="8"/>
      <c r="DB5232" s="8"/>
      <c r="DC5232" s="8"/>
      <c r="DD5232" s="8"/>
      <c r="DE5232" s="8"/>
    </row>
    <row r="5233" s="2" customFormat="1" customHeight="1" spans="1:109">
      <c r="A5233" s="33"/>
      <c r="B5233" s="96"/>
      <c r="C5233" s="96"/>
      <c r="E5233" s="97"/>
      <c r="F5233" s="97"/>
      <c r="G5233" s="96"/>
      <c r="H5233" s="96"/>
      <c r="I5233" s="100"/>
      <c r="J5233" s="70"/>
      <c r="K5233" s="71"/>
      <c r="L5233" s="13"/>
      <c r="CS5233" s="8"/>
      <c r="CT5233" s="8"/>
      <c r="CU5233" s="8"/>
      <c r="CV5233" s="8"/>
      <c r="CW5233" s="8"/>
      <c r="CX5233" s="8"/>
      <c r="CY5233" s="8"/>
      <c r="CZ5233" s="8"/>
      <c r="DA5233" s="8"/>
      <c r="DB5233" s="8"/>
      <c r="DC5233" s="8"/>
      <c r="DD5233" s="8"/>
      <c r="DE5233" s="8"/>
    </row>
    <row r="5234" s="2" customFormat="1" customHeight="1" spans="1:109">
      <c r="A5234" s="33"/>
      <c r="B5234" s="96"/>
      <c r="C5234" s="96"/>
      <c r="E5234" s="97"/>
      <c r="F5234" s="97"/>
      <c r="G5234" s="96"/>
      <c r="H5234" s="96"/>
      <c r="I5234" s="100"/>
      <c r="J5234" s="70"/>
      <c r="K5234" s="71"/>
      <c r="L5234" s="13"/>
      <c r="CS5234" s="8"/>
      <c r="CT5234" s="8"/>
      <c r="CU5234" s="8"/>
      <c r="CV5234" s="8"/>
      <c r="CW5234" s="8"/>
      <c r="CX5234" s="8"/>
      <c r="CY5234" s="8"/>
      <c r="CZ5234" s="8"/>
      <c r="DA5234" s="8"/>
      <c r="DB5234" s="8"/>
      <c r="DC5234" s="8"/>
      <c r="DD5234" s="8"/>
      <c r="DE5234" s="8"/>
    </row>
    <row r="5235" s="2" customFormat="1" customHeight="1" spans="1:109">
      <c r="A5235" s="33"/>
      <c r="B5235" s="96"/>
      <c r="C5235" s="96"/>
      <c r="E5235" s="97"/>
      <c r="F5235" s="97"/>
      <c r="G5235" s="96"/>
      <c r="H5235" s="96"/>
      <c r="I5235" s="100"/>
      <c r="J5235" s="70"/>
      <c r="K5235" s="71"/>
      <c r="L5235" s="13"/>
      <c r="CS5235" s="8"/>
      <c r="CT5235" s="8"/>
      <c r="CU5235" s="8"/>
      <c r="CV5235" s="8"/>
      <c r="CW5235" s="8"/>
      <c r="CX5235" s="8"/>
      <c r="CY5235" s="8"/>
      <c r="CZ5235" s="8"/>
      <c r="DA5235" s="8"/>
      <c r="DB5235" s="8"/>
      <c r="DC5235" s="8"/>
      <c r="DD5235" s="8"/>
      <c r="DE5235" s="8"/>
    </row>
    <row r="5236" s="2" customFormat="1" customHeight="1" spans="1:109">
      <c r="A5236" s="33"/>
      <c r="B5236" s="96"/>
      <c r="C5236" s="96"/>
      <c r="E5236" s="97"/>
      <c r="F5236" s="97"/>
      <c r="G5236" s="96"/>
      <c r="H5236" s="96"/>
      <c r="I5236" s="100"/>
      <c r="J5236" s="70"/>
      <c r="K5236" s="71"/>
      <c r="L5236" s="13"/>
      <c r="CS5236" s="8"/>
      <c r="CT5236" s="8"/>
      <c r="CU5236" s="8"/>
      <c r="CV5236" s="8"/>
      <c r="CW5236" s="8"/>
      <c r="CX5236" s="8"/>
      <c r="CY5236" s="8"/>
      <c r="CZ5236" s="8"/>
      <c r="DA5236" s="8"/>
      <c r="DB5236" s="8"/>
      <c r="DC5236" s="8"/>
      <c r="DD5236" s="8"/>
      <c r="DE5236" s="8"/>
    </row>
    <row r="5237" s="2" customFormat="1" customHeight="1" spans="1:109">
      <c r="A5237" s="33"/>
      <c r="B5237" s="96"/>
      <c r="C5237" s="96"/>
      <c r="E5237" s="97"/>
      <c r="F5237" s="97"/>
      <c r="G5237" s="96"/>
      <c r="H5237" s="96"/>
      <c r="I5237" s="100"/>
      <c r="J5237" s="70"/>
      <c r="K5237" s="71"/>
      <c r="L5237" s="13"/>
      <c r="CS5237" s="8"/>
      <c r="CT5237" s="8"/>
      <c r="CU5237" s="8"/>
      <c r="CV5237" s="8"/>
      <c r="CW5237" s="8"/>
      <c r="CX5237" s="8"/>
      <c r="CY5237" s="8"/>
      <c r="CZ5237" s="8"/>
      <c r="DA5237" s="8"/>
      <c r="DB5237" s="8"/>
      <c r="DC5237" s="8"/>
      <c r="DD5237" s="8"/>
      <c r="DE5237" s="8"/>
    </row>
    <row r="5238" s="2" customFormat="1" customHeight="1" spans="1:109">
      <c r="A5238" s="33"/>
      <c r="B5238" s="96"/>
      <c r="C5238" s="96"/>
      <c r="E5238" s="97"/>
      <c r="F5238" s="97"/>
      <c r="G5238" s="96"/>
      <c r="H5238" s="96"/>
      <c r="I5238" s="100"/>
      <c r="J5238" s="70"/>
      <c r="K5238" s="71"/>
      <c r="L5238" s="13"/>
      <c r="CS5238" s="8"/>
      <c r="CT5238" s="8"/>
      <c r="CU5238" s="8"/>
      <c r="CV5238" s="8"/>
      <c r="CW5238" s="8"/>
      <c r="CX5238" s="8"/>
      <c r="CY5238" s="8"/>
      <c r="CZ5238" s="8"/>
      <c r="DA5238" s="8"/>
      <c r="DB5238" s="8"/>
      <c r="DC5238" s="8"/>
      <c r="DD5238" s="8"/>
      <c r="DE5238" s="8"/>
    </row>
    <row r="5239" s="2" customFormat="1" customHeight="1" spans="1:109">
      <c r="A5239" s="33"/>
      <c r="B5239" s="96"/>
      <c r="C5239" s="96"/>
      <c r="E5239" s="97"/>
      <c r="F5239" s="97"/>
      <c r="G5239" s="96"/>
      <c r="H5239" s="96"/>
      <c r="I5239" s="100"/>
      <c r="J5239" s="70"/>
      <c r="K5239" s="71"/>
      <c r="L5239" s="13"/>
      <c r="CS5239" s="8"/>
      <c r="CT5239" s="8"/>
      <c r="CU5239" s="8"/>
      <c r="CV5239" s="8"/>
      <c r="CW5239" s="8"/>
      <c r="CX5239" s="8"/>
      <c r="CY5239" s="8"/>
      <c r="CZ5239" s="8"/>
      <c r="DA5239" s="8"/>
      <c r="DB5239" s="8"/>
      <c r="DC5239" s="8"/>
      <c r="DD5239" s="8"/>
      <c r="DE5239" s="8"/>
    </row>
    <row r="5240" s="2" customFormat="1" customHeight="1" spans="1:109">
      <c r="A5240" s="33"/>
      <c r="B5240" s="263"/>
      <c r="C5240" s="263"/>
      <c r="D5240" s="266"/>
      <c r="E5240" s="45"/>
      <c r="F5240" s="268"/>
      <c r="G5240" s="263"/>
      <c r="H5240" s="44"/>
      <c r="I5240" s="55"/>
      <c r="J5240" s="98"/>
      <c r="K5240" s="98"/>
      <c r="L5240" s="13"/>
      <c r="CS5240" s="8"/>
      <c r="CT5240" s="8"/>
      <c r="CU5240" s="8"/>
      <c r="CV5240" s="8"/>
      <c r="CW5240" s="8"/>
      <c r="CX5240" s="8"/>
      <c r="CY5240" s="8"/>
      <c r="CZ5240" s="8"/>
      <c r="DA5240" s="8"/>
      <c r="DB5240" s="8"/>
      <c r="DC5240" s="8"/>
      <c r="DD5240" s="8"/>
      <c r="DE5240" s="8"/>
    </row>
    <row r="5241" s="2" customFormat="1" customHeight="1" spans="1:109">
      <c r="A5241" s="33"/>
      <c r="B5241" s="263"/>
      <c r="C5241" s="263"/>
      <c r="D5241" s="266"/>
      <c r="E5241" s="45"/>
      <c r="F5241" s="268"/>
      <c r="G5241" s="263"/>
      <c r="H5241" s="44"/>
      <c r="I5241" s="55"/>
      <c r="J5241" s="98"/>
      <c r="K5241" s="98"/>
      <c r="L5241" s="13"/>
      <c r="CS5241" s="8"/>
      <c r="CT5241" s="8"/>
      <c r="CU5241" s="8"/>
      <c r="CV5241" s="8"/>
      <c r="CW5241" s="8"/>
      <c r="CX5241" s="8"/>
      <c r="CY5241" s="8"/>
      <c r="CZ5241" s="8"/>
      <c r="DA5241" s="8"/>
      <c r="DB5241" s="8"/>
      <c r="DC5241" s="8"/>
      <c r="DD5241" s="8"/>
      <c r="DE5241" s="8"/>
    </row>
    <row r="5242" s="2" customFormat="1" customHeight="1" spans="1:109">
      <c r="A5242" s="33"/>
      <c r="B5242" s="263"/>
      <c r="C5242" s="263"/>
      <c r="D5242" s="6"/>
      <c r="E5242" s="45"/>
      <c r="F5242" s="268"/>
      <c r="G5242" s="263"/>
      <c r="H5242" s="44"/>
      <c r="I5242" s="55"/>
      <c r="J5242" s="98"/>
      <c r="K5242" s="98"/>
      <c r="L5242" s="13"/>
      <c r="CS5242" s="8"/>
      <c r="CT5242" s="8"/>
      <c r="CU5242" s="8"/>
      <c r="CV5242" s="8"/>
      <c r="CW5242" s="8"/>
      <c r="CX5242" s="8"/>
      <c r="CY5242" s="8"/>
      <c r="CZ5242" s="8"/>
      <c r="DA5242" s="8"/>
      <c r="DB5242" s="8"/>
      <c r="DC5242" s="8"/>
      <c r="DD5242" s="8"/>
      <c r="DE5242" s="8"/>
    </row>
    <row r="5243" s="2" customFormat="1" customHeight="1" spans="1:109">
      <c r="A5243" s="33"/>
      <c r="B5243" s="96"/>
      <c r="C5243" s="96"/>
      <c r="E5243" s="97"/>
      <c r="F5243" s="97"/>
      <c r="G5243" s="96"/>
      <c r="H5243" s="100"/>
      <c r="I5243" s="100"/>
      <c r="J5243" s="70"/>
      <c r="K5243" s="71"/>
      <c r="L5243" s="13"/>
      <c r="CS5243" s="8"/>
      <c r="CT5243" s="8"/>
      <c r="CU5243" s="8"/>
      <c r="CV5243" s="8"/>
      <c r="CW5243" s="8"/>
      <c r="CX5243" s="8"/>
      <c r="CY5243" s="8"/>
      <c r="CZ5243" s="8"/>
      <c r="DA5243" s="8"/>
      <c r="DB5243" s="8"/>
      <c r="DC5243" s="8"/>
      <c r="DD5243" s="8"/>
      <c r="DE5243" s="8"/>
    </row>
    <row r="5244" s="2" customFormat="1" customHeight="1" spans="1:109">
      <c r="A5244" s="33"/>
      <c r="B5244" s="96"/>
      <c r="C5244" s="96"/>
      <c r="E5244" s="97"/>
      <c r="F5244" s="97"/>
      <c r="G5244" s="96"/>
      <c r="H5244" s="100"/>
      <c r="I5244" s="100"/>
      <c r="J5244" s="70"/>
      <c r="K5244" s="71"/>
      <c r="L5244" s="13"/>
      <c r="CS5244" s="8"/>
      <c r="CT5244" s="8"/>
      <c r="CU5244" s="8"/>
      <c r="CV5244" s="8"/>
      <c r="CW5244" s="8"/>
      <c r="CX5244" s="8"/>
      <c r="CY5244" s="8"/>
      <c r="CZ5244" s="8"/>
      <c r="DA5244" s="8"/>
      <c r="DB5244" s="8"/>
      <c r="DC5244" s="8"/>
      <c r="DD5244" s="8"/>
      <c r="DE5244" s="8"/>
    </row>
    <row r="5245" s="2" customFormat="1" customHeight="1" spans="1:109">
      <c r="A5245" s="33"/>
      <c r="B5245" s="96"/>
      <c r="C5245" s="96"/>
      <c r="E5245" s="97"/>
      <c r="F5245" s="97"/>
      <c r="G5245" s="96"/>
      <c r="H5245" s="100"/>
      <c r="I5245" s="100"/>
      <c r="J5245" s="70"/>
      <c r="K5245" s="71"/>
      <c r="L5245" s="13"/>
      <c r="CS5245" s="8"/>
      <c r="CT5245" s="8"/>
      <c r="CU5245" s="8"/>
      <c r="CV5245" s="8"/>
      <c r="CW5245" s="8"/>
      <c r="CX5245" s="8"/>
      <c r="CY5245" s="8"/>
      <c r="CZ5245" s="8"/>
      <c r="DA5245" s="8"/>
      <c r="DB5245" s="8"/>
      <c r="DC5245" s="8"/>
      <c r="DD5245" s="8"/>
      <c r="DE5245" s="8"/>
    </row>
    <row r="5246" s="2" customFormat="1" customHeight="1" spans="1:109">
      <c r="A5246" s="33"/>
      <c r="B5246" s="96"/>
      <c r="C5246" s="96"/>
      <c r="E5246" s="97"/>
      <c r="F5246" s="97"/>
      <c r="G5246" s="96"/>
      <c r="H5246" s="99"/>
      <c r="I5246" s="100"/>
      <c r="J5246" s="70"/>
      <c r="K5246" s="71"/>
      <c r="L5246" s="13"/>
      <c r="CS5246" s="8"/>
      <c r="CT5246" s="8"/>
      <c r="CU5246" s="8"/>
      <c r="CV5246" s="8"/>
      <c r="CW5246" s="8"/>
      <c r="CX5246" s="8"/>
      <c r="CY5246" s="8"/>
      <c r="CZ5246" s="8"/>
      <c r="DA5246" s="8"/>
      <c r="DB5246" s="8"/>
      <c r="DC5246" s="8"/>
      <c r="DD5246" s="8"/>
      <c r="DE5246" s="8"/>
    </row>
    <row r="5247" s="2" customFormat="1" customHeight="1" spans="1:109">
      <c r="A5247" s="33"/>
      <c r="B5247" s="96"/>
      <c r="C5247" s="96"/>
      <c r="E5247" s="97"/>
      <c r="F5247" s="97"/>
      <c r="G5247" s="96"/>
      <c r="H5247" s="99"/>
      <c r="I5247" s="100"/>
      <c r="J5247" s="70"/>
      <c r="K5247" s="71"/>
      <c r="L5247" s="13"/>
      <c r="CS5247" s="8"/>
      <c r="CT5247" s="8"/>
      <c r="CU5247" s="8"/>
      <c r="CV5247" s="8"/>
      <c r="CW5247" s="8"/>
      <c r="CX5247" s="8"/>
      <c r="CY5247" s="8"/>
      <c r="CZ5247" s="8"/>
      <c r="DA5247" s="8"/>
      <c r="DB5247" s="8"/>
      <c r="DC5247" s="8"/>
      <c r="DD5247" s="8"/>
      <c r="DE5247" s="8"/>
    </row>
    <row r="5248" s="2" customFormat="1" customHeight="1" spans="1:109">
      <c r="A5248" s="33"/>
      <c r="B5248" s="96"/>
      <c r="C5248" s="96"/>
      <c r="E5248" s="97"/>
      <c r="F5248" s="97"/>
      <c r="G5248" s="96"/>
      <c r="H5248" s="99"/>
      <c r="I5248" s="100"/>
      <c r="J5248" s="70"/>
      <c r="K5248" s="71"/>
      <c r="L5248" s="13"/>
      <c r="CS5248" s="8"/>
      <c r="CT5248" s="8"/>
      <c r="CU5248" s="8"/>
      <c r="CV5248" s="8"/>
      <c r="CW5248" s="8"/>
      <c r="CX5248" s="8"/>
      <c r="CY5248" s="8"/>
      <c r="CZ5248" s="8"/>
      <c r="DA5248" s="8"/>
      <c r="DB5248" s="8"/>
      <c r="DC5248" s="8"/>
      <c r="DD5248" s="8"/>
      <c r="DE5248" s="8"/>
    </row>
    <row r="5249" s="2" customFormat="1" customHeight="1" spans="1:109">
      <c r="A5249" s="33"/>
      <c r="B5249" s="96"/>
      <c r="C5249" s="96"/>
      <c r="E5249" s="97"/>
      <c r="F5249" s="97"/>
      <c r="G5249" s="96"/>
      <c r="H5249" s="99"/>
      <c r="I5249" s="100"/>
      <c r="J5249" s="70"/>
      <c r="K5249" s="71"/>
      <c r="L5249" s="13"/>
      <c r="CS5249" s="8"/>
      <c r="CT5249" s="8"/>
      <c r="CU5249" s="8"/>
      <c r="CV5249" s="8"/>
      <c r="CW5249" s="8"/>
      <c r="CX5249" s="8"/>
      <c r="CY5249" s="8"/>
      <c r="CZ5249" s="8"/>
      <c r="DA5249" s="8"/>
      <c r="DB5249" s="8"/>
      <c r="DC5249" s="8"/>
      <c r="DD5249" s="8"/>
      <c r="DE5249" s="8"/>
    </row>
    <row r="5250" s="2" customFormat="1" customHeight="1" spans="1:109">
      <c r="A5250" s="33"/>
      <c r="B5250" s="96"/>
      <c r="C5250" s="96"/>
      <c r="E5250" s="97"/>
      <c r="F5250" s="97"/>
      <c r="G5250" s="96"/>
      <c r="H5250" s="99"/>
      <c r="I5250" s="100"/>
      <c r="J5250" s="70"/>
      <c r="K5250" s="71"/>
      <c r="L5250" s="13"/>
      <c r="CS5250" s="8"/>
      <c r="CT5250" s="8"/>
      <c r="CU5250" s="8"/>
      <c r="CV5250" s="8"/>
      <c r="CW5250" s="8"/>
      <c r="CX5250" s="8"/>
      <c r="CY5250" s="8"/>
      <c r="CZ5250" s="8"/>
      <c r="DA5250" s="8"/>
      <c r="DB5250" s="8"/>
      <c r="DC5250" s="8"/>
      <c r="DD5250" s="8"/>
      <c r="DE5250" s="8"/>
    </row>
    <row r="5251" s="2" customFormat="1" customHeight="1" spans="1:109">
      <c r="A5251" s="33"/>
      <c r="B5251" s="96"/>
      <c r="C5251" s="96"/>
      <c r="E5251" s="97"/>
      <c r="F5251" s="97"/>
      <c r="G5251" s="96"/>
      <c r="H5251" s="107"/>
      <c r="I5251" s="273"/>
      <c r="J5251" s="70"/>
      <c r="K5251" s="71"/>
      <c r="L5251" s="13"/>
      <c r="CS5251" s="8"/>
      <c r="CT5251" s="8"/>
      <c r="CU5251" s="8"/>
      <c r="CV5251" s="8"/>
      <c r="CW5251" s="8"/>
      <c r="CX5251" s="8"/>
      <c r="CY5251" s="8"/>
      <c r="CZ5251" s="8"/>
      <c r="DA5251" s="8"/>
      <c r="DB5251" s="8"/>
      <c r="DC5251" s="8"/>
      <c r="DD5251" s="8"/>
      <c r="DE5251" s="8"/>
    </row>
    <row r="5252" s="2" customFormat="1" customHeight="1" spans="1:109">
      <c r="A5252" s="33"/>
      <c r="B5252" s="96"/>
      <c r="C5252" s="96"/>
      <c r="E5252" s="97"/>
      <c r="F5252" s="97"/>
      <c r="G5252" s="96"/>
      <c r="H5252" s="107"/>
      <c r="I5252" s="273"/>
      <c r="J5252" s="70"/>
      <c r="K5252" s="71"/>
      <c r="L5252" s="13"/>
      <c r="CS5252" s="8"/>
      <c r="CT5252" s="8"/>
      <c r="CU5252" s="8"/>
      <c r="CV5252" s="8"/>
      <c r="CW5252" s="8"/>
      <c r="CX5252" s="8"/>
      <c r="CY5252" s="8"/>
      <c r="CZ5252" s="8"/>
      <c r="DA5252" s="8"/>
      <c r="DB5252" s="8"/>
      <c r="DC5252" s="8"/>
      <c r="DD5252" s="8"/>
      <c r="DE5252" s="8"/>
    </row>
    <row r="5253" s="2" customFormat="1" customHeight="1" spans="1:109">
      <c r="A5253" s="33"/>
      <c r="B5253" s="96"/>
      <c r="C5253" s="96"/>
      <c r="E5253" s="97"/>
      <c r="F5253" s="97"/>
      <c r="G5253" s="96"/>
      <c r="H5253" s="107"/>
      <c r="I5253" s="273"/>
      <c r="J5253" s="70"/>
      <c r="K5253" s="71"/>
      <c r="L5253" s="13"/>
      <c r="CS5253" s="8"/>
      <c r="CT5253" s="8"/>
      <c r="CU5253" s="8"/>
      <c r="CV5253" s="8"/>
      <c r="CW5253" s="8"/>
      <c r="CX5253" s="8"/>
      <c r="CY5253" s="8"/>
      <c r="CZ5253" s="8"/>
      <c r="DA5253" s="8"/>
      <c r="DB5253" s="8"/>
      <c r="DC5253" s="8"/>
      <c r="DD5253" s="8"/>
      <c r="DE5253" s="8"/>
    </row>
    <row r="5254" s="2" customFormat="1" customHeight="1" spans="1:109">
      <c r="A5254" s="33"/>
      <c r="B5254" s="96"/>
      <c r="C5254" s="96"/>
      <c r="E5254" s="97"/>
      <c r="F5254" s="97"/>
      <c r="G5254" s="96"/>
      <c r="H5254" s="99"/>
      <c r="I5254" s="100"/>
      <c r="J5254" s="70"/>
      <c r="K5254" s="71"/>
      <c r="L5254" s="13"/>
      <c r="CS5254" s="8"/>
      <c r="CT5254" s="8"/>
      <c r="CU5254" s="8"/>
      <c r="CV5254" s="8"/>
      <c r="CW5254" s="8"/>
      <c r="CX5254" s="8"/>
      <c r="CY5254" s="8"/>
      <c r="CZ5254" s="8"/>
      <c r="DA5254" s="8"/>
      <c r="DB5254" s="8"/>
      <c r="DC5254" s="8"/>
      <c r="DD5254" s="8"/>
      <c r="DE5254" s="8"/>
    </row>
    <row r="5255" s="2" customFormat="1" customHeight="1" spans="1:109">
      <c r="A5255" s="33"/>
      <c r="B5255" s="96"/>
      <c r="C5255" s="96"/>
      <c r="E5255" s="97"/>
      <c r="F5255" s="97"/>
      <c r="G5255" s="96"/>
      <c r="H5255" s="99"/>
      <c r="I5255" s="100"/>
      <c r="J5255" s="70"/>
      <c r="K5255" s="71"/>
      <c r="L5255" s="13"/>
      <c r="CS5255" s="8"/>
      <c r="CT5255" s="8"/>
      <c r="CU5255" s="8"/>
      <c r="CV5255" s="8"/>
      <c r="CW5255" s="8"/>
      <c r="CX5255" s="8"/>
      <c r="CY5255" s="8"/>
      <c r="CZ5255" s="8"/>
      <c r="DA5255" s="8"/>
      <c r="DB5255" s="8"/>
      <c r="DC5255" s="8"/>
      <c r="DD5255" s="8"/>
      <c r="DE5255" s="8"/>
    </row>
    <row r="5256" s="2" customFormat="1" customHeight="1" spans="1:109">
      <c r="A5256" s="33"/>
      <c r="B5256" s="96"/>
      <c r="C5256" s="96"/>
      <c r="E5256" s="97"/>
      <c r="F5256" s="97"/>
      <c r="G5256" s="96"/>
      <c r="H5256" s="99"/>
      <c r="I5256" s="100"/>
      <c r="J5256" s="70"/>
      <c r="K5256" s="71"/>
      <c r="L5256" s="13"/>
      <c r="CS5256" s="8"/>
      <c r="CT5256" s="8"/>
      <c r="CU5256" s="8"/>
      <c r="CV5256" s="8"/>
      <c r="CW5256" s="8"/>
      <c r="CX5256" s="8"/>
      <c r="CY5256" s="8"/>
      <c r="CZ5256" s="8"/>
      <c r="DA5256" s="8"/>
      <c r="DB5256" s="8"/>
      <c r="DC5256" s="8"/>
      <c r="DD5256" s="8"/>
      <c r="DE5256" s="8"/>
    </row>
    <row r="5257" s="2" customFormat="1" customHeight="1" spans="1:109">
      <c r="A5257" s="33"/>
      <c r="B5257" s="96"/>
      <c r="C5257" s="96"/>
      <c r="E5257" s="97"/>
      <c r="F5257" s="97"/>
      <c r="G5257" s="96"/>
      <c r="H5257" s="99"/>
      <c r="I5257" s="100"/>
      <c r="J5257" s="70"/>
      <c r="K5257" s="71"/>
      <c r="L5257" s="13"/>
      <c r="CS5257" s="8"/>
      <c r="CT5257" s="8"/>
      <c r="CU5257" s="8"/>
      <c r="CV5257" s="8"/>
      <c r="CW5257" s="8"/>
      <c r="CX5257" s="8"/>
      <c r="CY5257" s="8"/>
      <c r="CZ5257" s="8"/>
      <c r="DA5257" s="8"/>
      <c r="DB5257" s="8"/>
      <c r="DC5257" s="8"/>
      <c r="DD5257" s="8"/>
      <c r="DE5257" s="8"/>
    </row>
    <row r="5258" s="2" customFormat="1" customHeight="1" spans="1:109">
      <c r="A5258" s="33"/>
      <c r="B5258" s="96"/>
      <c r="C5258" s="96"/>
      <c r="E5258" s="97"/>
      <c r="F5258" s="97"/>
      <c r="G5258" s="96"/>
      <c r="H5258" s="100"/>
      <c r="I5258" s="100"/>
      <c r="J5258" s="70"/>
      <c r="K5258" s="71"/>
      <c r="L5258" s="13"/>
      <c r="CS5258" s="8"/>
      <c r="CT5258" s="8"/>
      <c r="CU5258" s="8"/>
      <c r="CV5258" s="8"/>
      <c r="CW5258" s="8"/>
      <c r="CX5258" s="8"/>
      <c r="CY5258" s="8"/>
      <c r="CZ5258" s="8"/>
      <c r="DA5258" s="8"/>
      <c r="DB5258" s="8"/>
      <c r="DC5258" s="8"/>
      <c r="DD5258" s="8"/>
      <c r="DE5258" s="8"/>
    </row>
    <row r="5259" s="2" customFormat="1" customHeight="1" spans="1:109">
      <c r="A5259" s="33"/>
      <c r="B5259" s="96"/>
      <c r="C5259" s="96"/>
      <c r="E5259" s="97"/>
      <c r="F5259" s="97"/>
      <c r="G5259" s="96"/>
      <c r="H5259" s="99"/>
      <c r="I5259" s="100"/>
      <c r="J5259" s="70"/>
      <c r="K5259" s="71"/>
      <c r="L5259" s="13"/>
      <c r="CS5259" s="8"/>
      <c r="CT5259" s="8"/>
      <c r="CU5259" s="8"/>
      <c r="CV5259" s="8"/>
      <c r="CW5259" s="8"/>
      <c r="CX5259" s="8"/>
      <c r="CY5259" s="8"/>
      <c r="CZ5259" s="8"/>
      <c r="DA5259" s="8"/>
      <c r="DB5259" s="8"/>
      <c r="DC5259" s="8"/>
      <c r="DD5259" s="8"/>
      <c r="DE5259" s="8"/>
    </row>
    <row r="5260" s="2" customFormat="1" customHeight="1" spans="1:109">
      <c r="A5260" s="33"/>
      <c r="B5260" s="96"/>
      <c r="C5260" s="96"/>
      <c r="E5260" s="97"/>
      <c r="F5260" s="97"/>
      <c r="G5260" s="96"/>
      <c r="H5260" s="99"/>
      <c r="I5260" s="100"/>
      <c r="J5260" s="70"/>
      <c r="K5260" s="71"/>
      <c r="L5260" s="13"/>
      <c r="CS5260" s="8"/>
      <c r="CT5260" s="8"/>
      <c r="CU5260" s="8"/>
      <c r="CV5260" s="8"/>
      <c r="CW5260" s="8"/>
      <c r="CX5260" s="8"/>
      <c r="CY5260" s="8"/>
      <c r="CZ5260" s="8"/>
      <c r="DA5260" s="8"/>
      <c r="DB5260" s="8"/>
      <c r="DC5260" s="8"/>
      <c r="DD5260" s="8"/>
      <c r="DE5260" s="8"/>
    </row>
    <row r="5261" s="2" customFormat="1" customHeight="1" spans="1:109">
      <c r="A5261" s="33"/>
      <c r="B5261" s="96"/>
      <c r="C5261" s="96"/>
      <c r="E5261" s="97"/>
      <c r="F5261" s="97"/>
      <c r="G5261" s="96"/>
      <c r="H5261" s="99"/>
      <c r="I5261" s="100"/>
      <c r="J5261" s="70"/>
      <c r="K5261" s="71"/>
      <c r="L5261" s="13"/>
      <c r="CS5261" s="8"/>
      <c r="CT5261" s="8"/>
      <c r="CU5261" s="8"/>
      <c r="CV5261" s="8"/>
      <c r="CW5261" s="8"/>
      <c r="CX5261" s="8"/>
      <c r="CY5261" s="8"/>
      <c r="CZ5261" s="8"/>
      <c r="DA5261" s="8"/>
      <c r="DB5261" s="8"/>
      <c r="DC5261" s="8"/>
      <c r="DD5261" s="8"/>
      <c r="DE5261" s="8"/>
    </row>
    <row r="5262" s="2" customFormat="1" customHeight="1" spans="1:109">
      <c r="A5262" s="33"/>
      <c r="B5262" s="96"/>
      <c r="C5262" s="96"/>
      <c r="E5262" s="97"/>
      <c r="F5262" s="97"/>
      <c r="G5262" s="96"/>
      <c r="H5262" s="99"/>
      <c r="I5262" s="100"/>
      <c r="J5262" s="70"/>
      <c r="K5262" s="71"/>
      <c r="L5262" s="13"/>
      <c r="CS5262" s="8"/>
      <c r="CT5262" s="8"/>
      <c r="CU5262" s="8"/>
      <c r="CV5262" s="8"/>
      <c r="CW5262" s="8"/>
      <c r="CX5262" s="8"/>
      <c r="CY5262" s="8"/>
      <c r="CZ5262" s="8"/>
      <c r="DA5262" s="8"/>
      <c r="DB5262" s="8"/>
      <c r="DC5262" s="8"/>
      <c r="DD5262" s="8"/>
      <c r="DE5262" s="8"/>
    </row>
    <row r="5263" s="2" customFormat="1" customHeight="1" spans="1:109">
      <c r="A5263" s="33"/>
      <c r="B5263" s="96"/>
      <c r="C5263" s="96"/>
      <c r="E5263" s="97"/>
      <c r="F5263" s="97"/>
      <c r="G5263" s="96"/>
      <c r="H5263" s="99"/>
      <c r="I5263" s="100"/>
      <c r="J5263" s="70"/>
      <c r="K5263" s="71"/>
      <c r="L5263" s="13"/>
      <c r="CS5263" s="8"/>
      <c r="CT5263" s="8"/>
      <c r="CU5263" s="8"/>
      <c r="CV5263" s="8"/>
      <c r="CW5263" s="8"/>
      <c r="CX5263" s="8"/>
      <c r="CY5263" s="8"/>
      <c r="CZ5263" s="8"/>
      <c r="DA5263" s="8"/>
      <c r="DB5263" s="8"/>
      <c r="DC5263" s="8"/>
      <c r="DD5263" s="8"/>
      <c r="DE5263" s="8"/>
    </row>
    <row r="5264" s="2" customFormat="1" customHeight="1" spans="1:109">
      <c r="A5264" s="33"/>
      <c r="B5264" s="96"/>
      <c r="C5264" s="96"/>
      <c r="E5264" s="97"/>
      <c r="F5264" s="97"/>
      <c r="G5264" s="96"/>
      <c r="H5264" s="99"/>
      <c r="I5264" s="100"/>
      <c r="J5264" s="70"/>
      <c r="K5264" s="71"/>
      <c r="L5264" s="13"/>
      <c r="CS5264" s="8"/>
      <c r="CT5264" s="8"/>
      <c r="CU5264" s="8"/>
      <c r="CV5264" s="8"/>
      <c r="CW5264" s="8"/>
      <c r="CX5264" s="8"/>
      <c r="CY5264" s="8"/>
      <c r="CZ5264" s="8"/>
      <c r="DA5264" s="8"/>
      <c r="DB5264" s="8"/>
      <c r="DC5264" s="8"/>
      <c r="DD5264" s="8"/>
      <c r="DE5264" s="8"/>
    </row>
    <row r="5265" s="2" customFormat="1" customHeight="1" spans="1:109">
      <c r="A5265" s="33"/>
      <c r="B5265" s="96"/>
      <c r="C5265" s="96"/>
      <c r="E5265" s="97"/>
      <c r="F5265" s="97"/>
      <c r="G5265" s="96"/>
      <c r="H5265" s="99"/>
      <c r="I5265" s="100"/>
      <c r="J5265" s="70"/>
      <c r="K5265" s="71"/>
      <c r="L5265" s="13"/>
      <c r="CS5265" s="8"/>
      <c r="CT5265" s="8"/>
      <c r="CU5265" s="8"/>
      <c r="CV5265" s="8"/>
      <c r="CW5265" s="8"/>
      <c r="CX5265" s="8"/>
      <c r="CY5265" s="8"/>
      <c r="CZ5265" s="8"/>
      <c r="DA5265" s="8"/>
      <c r="DB5265" s="8"/>
      <c r="DC5265" s="8"/>
      <c r="DD5265" s="8"/>
      <c r="DE5265" s="8"/>
    </row>
    <row r="5266" s="2" customFormat="1" customHeight="1" spans="1:109">
      <c r="A5266" s="33"/>
      <c r="B5266" s="107"/>
      <c r="C5266" s="107"/>
      <c r="D5266" s="6"/>
      <c r="E5266" s="254"/>
      <c r="F5266" s="254"/>
      <c r="G5266" s="107"/>
      <c r="H5266" s="44"/>
      <c r="I5266" s="55"/>
      <c r="J5266" s="98"/>
      <c r="K5266" s="98"/>
      <c r="L5266" s="13"/>
      <c r="CS5266" s="8"/>
      <c r="CT5266" s="8"/>
      <c r="CU5266" s="8"/>
      <c r="CV5266" s="8"/>
      <c r="CW5266" s="8"/>
      <c r="CX5266" s="8"/>
      <c r="CY5266" s="8"/>
      <c r="CZ5266" s="8"/>
      <c r="DA5266" s="8"/>
      <c r="DB5266" s="8"/>
      <c r="DC5266" s="8"/>
      <c r="DD5266" s="8"/>
      <c r="DE5266" s="8"/>
    </row>
    <row r="5267" s="2" customFormat="1" customHeight="1" spans="1:109">
      <c r="A5267" s="33"/>
      <c r="B5267" s="96"/>
      <c r="C5267" s="96"/>
      <c r="E5267" s="97"/>
      <c r="F5267" s="97"/>
      <c r="G5267" s="96"/>
      <c r="H5267" s="96"/>
      <c r="I5267" s="100"/>
      <c r="J5267" s="70"/>
      <c r="K5267" s="71"/>
      <c r="L5267" s="13"/>
      <c r="CS5267" s="8"/>
      <c r="CT5267" s="8"/>
      <c r="CU5267" s="8"/>
      <c r="CV5267" s="8"/>
      <c r="CW5267" s="8"/>
      <c r="CX5267" s="8"/>
      <c r="CY5267" s="8"/>
      <c r="CZ5267" s="8"/>
      <c r="DA5267" s="8"/>
      <c r="DB5267" s="8"/>
      <c r="DC5267" s="8"/>
      <c r="DD5267" s="8"/>
      <c r="DE5267" s="8"/>
    </row>
    <row r="5268" s="2" customFormat="1" customHeight="1" spans="1:109">
      <c r="A5268" s="33"/>
      <c r="B5268" s="96"/>
      <c r="C5268" s="96"/>
      <c r="E5268" s="97"/>
      <c r="F5268" s="97"/>
      <c r="G5268" s="96"/>
      <c r="H5268" s="96"/>
      <c r="I5268" s="100"/>
      <c r="J5268" s="70"/>
      <c r="K5268" s="71"/>
      <c r="L5268" s="13"/>
      <c r="CS5268" s="8"/>
      <c r="CT5268" s="8"/>
      <c r="CU5268" s="8"/>
      <c r="CV5268" s="8"/>
      <c r="CW5268" s="8"/>
      <c r="CX5268" s="8"/>
      <c r="CY5268" s="8"/>
      <c r="CZ5268" s="8"/>
      <c r="DA5268" s="8"/>
      <c r="DB5268" s="8"/>
      <c r="DC5268" s="8"/>
      <c r="DD5268" s="8"/>
      <c r="DE5268" s="8"/>
    </row>
    <row r="5269" s="2" customFormat="1" customHeight="1" spans="1:109">
      <c r="A5269" s="33"/>
      <c r="B5269" s="96"/>
      <c r="C5269" s="96"/>
      <c r="E5269" s="97"/>
      <c r="F5269" s="97"/>
      <c r="G5269" s="96"/>
      <c r="H5269" s="96"/>
      <c r="I5269" s="100"/>
      <c r="J5269" s="70"/>
      <c r="K5269" s="71"/>
      <c r="L5269" s="13"/>
      <c r="CS5269" s="8"/>
      <c r="CT5269" s="8"/>
      <c r="CU5269" s="8"/>
      <c r="CV5269" s="8"/>
      <c r="CW5269" s="8"/>
      <c r="CX5269" s="8"/>
      <c r="CY5269" s="8"/>
      <c r="CZ5269" s="8"/>
      <c r="DA5269" s="8"/>
      <c r="DB5269" s="8"/>
      <c r="DC5269" s="8"/>
      <c r="DD5269" s="8"/>
      <c r="DE5269" s="8"/>
    </row>
    <row r="5270" s="2" customFormat="1" customHeight="1" spans="1:109">
      <c r="A5270" s="33"/>
      <c r="B5270" s="96"/>
      <c r="C5270" s="96"/>
      <c r="E5270" s="97"/>
      <c r="F5270" s="97"/>
      <c r="G5270" s="96"/>
      <c r="H5270" s="96"/>
      <c r="I5270" s="100"/>
      <c r="J5270" s="70"/>
      <c r="K5270" s="71"/>
      <c r="L5270" s="13"/>
      <c r="CS5270" s="8"/>
      <c r="CT5270" s="8"/>
      <c r="CU5270" s="8"/>
      <c r="CV5270" s="8"/>
      <c r="CW5270" s="8"/>
      <c r="CX5270" s="8"/>
      <c r="CY5270" s="8"/>
      <c r="CZ5270" s="8"/>
      <c r="DA5270" s="8"/>
      <c r="DB5270" s="8"/>
      <c r="DC5270" s="8"/>
      <c r="DD5270" s="8"/>
      <c r="DE5270" s="8"/>
    </row>
    <row r="5271" s="2" customFormat="1" customHeight="1" spans="1:109">
      <c r="A5271" s="33"/>
      <c r="B5271" s="96"/>
      <c r="C5271" s="96"/>
      <c r="E5271" s="97"/>
      <c r="F5271" s="97"/>
      <c r="G5271" s="96"/>
      <c r="H5271" s="96"/>
      <c r="I5271" s="100"/>
      <c r="J5271" s="70"/>
      <c r="K5271" s="71"/>
      <c r="L5271" s="13"/>
      <c r="CS5271" s="8"/>
      <c r="CT5271" s="8"/>
      <c r="CU5271" s="8"/>
      <c r="CV5271" s="8"/>
      <c r="CW5271" s="8"/>
      <c r="CX5271" s="8"/>
      <c r="CY5271" s="8"/>
      <c r="CZ5271" s="8"/>
      <c r="DA5271" s="8"/>
      <c r="DB5271" s="8"/>
      <c r="DC5271" s="8"/>
      <c r="DD5271" s="8"/>
      <c r="DE5271" s="8"/>
    </row>
    <row r="5272" s="2" customFormat="1" customHeight="1" spans="1:109">
      <c r="A5272" s="33"/>
      <c r="B5272" s="96"/>
      <c r="C5272" s="96"/>
      <c r="E5272" s="97"/>
      <c r="F5272" s="97"/>
      <c r="G5272" s="96"/>
      <c r="H5272" s="96"/>
      <c r="I5272" s="100"/>
      <c r="J5272" s="70"/>
      <c r="K5272" s="71"/>
      <c r="L5272" s="13"/>
      <c r="CS5272" s="8"/>
      <c r="CT5272" s="8"/>
      <c r="CU5272" s="8"/>
      <c r="CV5272" s="8"/>
      <c r="CW5272" s="8"/>
      <c r="CX5272" s="8"/>
      <c r="CY5272" s="8"/>
      <c r="CZ5272" s="8"/>
      <c r="DA5272" s="8"/>
      <c r="DB5272" s="8"/>
      <c r="DC5272" s="8"/>
      <c r="DD5272" s="8"/>
      <c r="DE5272" s="8"/>
    </row>
    <row r="5273" s="2" customFormat="1" customHeight="1" spans="1:109">
      <c r="A5273" s="33"/>
      <c r="B5273" s="96"/>
      <c r="C5273" s="96"/>
      <c r="E5273" s="97"/>
      <c r="F5273" s="97"/>
      <c r="G5273" s="96"/>
      <c r="H5273" s="96"/>
      <c r="I5273" s="100"/>
      <c r="J5273" s="70"/>
      <c r="K5273" s="71"/>
      <c r="L5273" s="13"/>
      <c r="CS5273" s="8"/>
      <c r="CT5273" s="8"/>
      <c r="CU5273" s="8"/>
      <c r="CV5273" s="8"/>
      <c r="CW5273" s="8"/>
      <c r="CX5273" s="8"/>
      <c r="CY5273" s="8"/>
      <c r="CZ5273" s="8"/>
      <c r="DA5273" s="8"/>
      <c r="DB5273" s="8"/>
      <c r="DC5273" s="8"/>
      <c r="DD5273" s="8"/>
      <c r="DE5273" s="8"/>
    </row>
    <row r="5274" s="2" customFormat="1" customHeight="1" spans="1:109">
      <c r="A5274" s="33"/>
      <c r="B5274" s="96"/>
      <c r="C5274" s="96"/>
      <c r="E5274" s="97"/>
      <c r="F5274" s="97"/>
      <c r="G5274" s="96"/>
      <c r="H5274" s="96"/>
      <c r="I5274" s="100"/>
      <c r="J5274" s="70"/>
      <c r="K5274" s="71"/>
      <c r="L5274" s="13"/>
      <c r="CS5274" s="8"/>
      <c r="CT5274" s="8"/>
      <c r="CU5274" s="8"/>
      <c r="CV5274" s="8"/>
      <c r="CW5274" s="8"/>
      <c r="CX5274" s="8"/>
      <c r="CY5274" s="8"/>
      <c r="CZ5274" s="8"/>
      <c r="DA5274" s="8"/>
      <c r="DB5274" s="8"/>
      <c r="DC5274" s="8"/>
      <c r="DD5274" s="8"/>
      <c r="DE5274" s="8"/>
    </row>
    <row r="5275" s="2" customFormat="1" customHeight="1" spans="1:109">
      <c r="A5275" s="33"/>
      <c r="B5275" s="96"/>
      <c r="C5275" s="96"/>
      <c r="E5275" s="97"/>
      <c r="F5275" s="97"/>
      <c r="G5275" s="96"/>
      <c r="H5275" s="96"/>
      <c r="I5275" s="99"/>
      <c r="J5275" s="70"/>
      <c r="K5275" s="71"/>
      <c r="L5275" s="13"/>
      <c r="CS5275" s="8"/>
      <c r="CT5275" s="8"/>
      <c r="CU5275" s="8"/>
      <c r="CV5275" s="8"/>
      <c r="CW5275" s="8"/>
      <c r="CX5275" s="8"/>
      <c r="CY5275" s="8"/>
      <c r="CZ5275" s="8"/>
      <c r="DA5275" s="8"/>
      <c r="DB5275" s="8"/>
      <c r="DC5275" s="8"/>
      <c r="DD5275" s="8"/>
      <c r="DE5275" s="8"/>
    </row>
    <row r="5276" s="2" customFormat="1" customHeight="1" spans="1:109">
      <c r="A5276" s="33"/>
      <c r="B5276" s="96"/>
      <c r="C5276" s="96"/>
      <c r="E5276" s="97"/>
      <c r="F5276" s="97"/>
      <c r="G5276" s="96"/>
      <c r="H5276" s="96"/>
      <c r="I5276" s="99"/>
      <c r="J5276" s="70"/>
      <c r="K5276" s="71"/>
      <c r="L5276" s="13"/>
      <c r="CS5276" s="8"/>
      <c r="CT5276" s="8"/>
      <c r="CU5276" s="8"/>
      <c r="CV5276" s="8"/>
      <c r="CW5276" s="8"/>
      <c r="CX5276" s="8"/>
      <c r="CY5276" s="8"/>
      <c r="CZ5276" s="8"/>
      <c r="DA5276" s="8"/>
      <c r="DB5276" s="8"/>
      <c r="DC5276" s="8"/>
      <c r="DD5276" s="8"/>
      <c r="DE5276" s="8"/>
    </row>
    <row r="5277" s="2" customFormat="1" customHeight="1" spans="1:109">
      <c r="A5277" s="33"/>
      <c r="B5277" s="96"/>
      <c r="C5277" s="96"/>
      <c r="E5277" s="97"/>
      <c r="F5277" s="97"/>
      <c r="G5277" s="96"/>
      <c r="H5277" s="96"/>
      <c r="I5277" s="99"/>
      <c r="J5277" s="70"/>
      <c r="K5277" s="71"/>
      <c r="L5277" s="13"/>
      <c r="CS5277" s="8"/>
      <c r="CT5277" s="8"/>
      <c r="CU5277" s="8"/>
      <c r="CV5277" s="8"/>
      <c r="CW5277" s="8"/>
      <c r="CX5277" s="8"/>
      <c r="CY5277" s="8"/>
      <c r="CZ5277" s="8"/>
      <c r="DA5277" s="8"/>
      <c r="DB5277" s="8"/>
      <c r="DC5277" s="8"/>
      <c r="DD5277" s="8"/>
      <c r="DE5277" s="8"/>
    </row>
    <row r="5278" s="2" customFormat="1" customHeight="1" spans="1:109">
      <c r="A5278" s="33"/>
      <c r="B5278" s="96"/>
      <c r="C5278" s="96"/>
      <c r="E5278" s="97"/>
      <c r="F5278" s="97"/>
      <c r="G5278" s="96"/>
      <c r="H5278" s="96"/>
      <c r="I5278" s="99"/>
      <c r="J5278" s="70"/>
      <c r="K5278" s="71"/>
      <c r="L5278" s="13"/>
      <c r="CS5278" s="8"/>
      <c r="CT5278" s="8"/>
      <c r="CU5278" s="8"/>
      <c r="CV5278" s="8"/>
      <c r="CW5278" s="8"/>
      <c r="CX5278" s="8"/>
      <c r="CY5278" s="8"/>
      <c r="CZ5278" s="8"/>
      <c r="DA5278" s="8"/>
      <c r="DB5278" s="8"/>
      <c r="DC5278" s="8"/>
      <c r="DD5278" s="8"/>
      <c r="DE5278" s="8"/>
    </row>
    <row r="5279" s="2" customFormat="1" customHeight="1" spans="1:109">
      <c r="A5279" s="33"/>
      <c r="B5279" s="96"/>
      <c r="C5279" s="96"/>
      <c r="E5279" s="97"/>
      <c r="F5279" s="97"/>
      <c r="G5279" s="96"/>
      <c r="H5279" s="96"/>
      <c r="I5279" s="99"/>
      <c r="J5279" s="70"/>
      <c r="K5279" s="71"/>
      <c r="L5279" s="13"/>
      <c r="CS5279" s="8"/>
      <c r="CT5279" s="8"/>
      <c r="CU5279" s="8"/>
      <c r="CV5279" s="8"/>
      <c r="CW5279" s="8"/>
      <c r="CX5279" s="8"/>
      <c r="CY5279" s="8"/>
      <c r="CZ5279" s="8"/>
      <c r="DA5279" s="8"/>
      <c r="DB5279" s="8"/>
      <c r="DC5279" s="8"/>
      <c r="DD5279" s="8"/>
      <c r="DE5279" s="8"/>
    </row>
    <row r="5280" s="2" customFormat="1" customHeight="1" spans="1:109">
      <c r="A5280" s="33"/>
      <c r="B5280" s="96"/>
      <c r="C5280" s="96"/>
      <c r="E5280" s="97"/>
      <c r="F5280" s="97"/>
      <c r="G5280" s="96"/>
      <c r="H5280" s="96"/>
      <c r="I5280" s="256"/>
      <c r="J5280" s="70"/>
      <c r="K5280" s="71"/>
      <c r="L5280" s="13"/>
      <c r="CS5280" s="8"/>
      <c r="CT5280" s="8"/>
      <c r="CU5280" s="8"/>
      <c r="CV5280" s="8"/>
      <c r="CW5280" s="8"/>
      <c r="CX5280" s="8"/>
      <c r="CY5280" s="8"/>
      <c r="CZ5280" s="8"/>
      <c r="DA5280" s="8"/>
      <c r="DB5280" s="8"/>
      <c r="DC5280" s="8"/>
      <c r="DD5280" s="8"/>
      <c r="DE5280" s="8"/>
    </row>
    <row r="5281" s="2" customFormat="1" customHeight="1" spans="1:109">
      <c r="A5281" s="33"/>
      <c r="B5281" s="96"/>
      <c r="C5281" s="96"/>
      <c r="E5281" s="97"/>
      <c r="F5281" s="97"/>
      <c r="G5281" s="96"/>
      <c r="H5281" s="96"/>
      <c r="I5281" s="99"/>
      <c r="J5281" s="70"/>
      <c r="K5281" s="71"/>
      <c r="L5281" s="13"/>
      <c r="CS5281" s="8"/>
      <c r="CT5281" s="8"/>
      <c r="CU5281" s="8"/>
      <c r="CV5281" s="8"/>
      <c r="CW5281" s="8"/>
      <c r="CX5281" s="8"/>
      <c r="CY5281" s="8"/>
      <c r="CZ5281" s="8"/>
      <c r="DA5281" s="8"/>
      <c r="DB5281" s="8"/>
      <c r="DC5281" s="8"/>
      <c r="DD5281" s="8"/>
      <c r="DE5281" s="8"/>
    </row>
    <row r="5282" s="2" customFormat="1" customHeight="1" spans="1:109">
      <c r="A5282" s="33"/>
      <c r="B5282" s="96"/>
      <c r="C5282" s="96"/>
      <c r="E5282" s="97"/>
      <c r="F5282" s="97"/>
      <c r="G5282" s="96"/>
      <c r="H5282" s="96"/>
      <c r="I5282" s="99"/>
      <c r="J5282" s="70"/>
      <c r="K5282" s="71"/>
      <c r="L5282" s="13"/>
      <c r="CS5282" s="8"/>
      <c r="CT5282" s="8"/>
      <c r="CU5282" s="8"/>
      <c r="CV5282" s="8"/>
      <c r="CW5282" s="8"/>
      <c r="CX5282" s="8"/>
      <c r="CY5282" s="8"/>
      <c r="CZ5282" s="8"/>
      <c r="DA5282" s="8"/>
      <c r="DB5282" s="8"/>
      <c r="DC5282" s="8"/>
      <c r="DD5282" s="8"/>
      <c r="DE5282" s="8"/>
    </row>
    <row r="5283" s="2" customFormat="1" customHeight="1" spans="1:109">
      <c r="A5283" s="33"/>
      <c r="B5283" s="263"/>
      <c r="C5283" s="263"/>
      <c r="E5283" s="270"/>
      <c r="F5283" s="270"/>
      <c r="G5283" s="271"/>
      <c r="H5283" s="271"/>
      <c r="I5283" s="271"/>
      <c r="J5283" s="70"/>
      <c r="K5283" s="71"/>
      <c r="L5283" s="13"/>
      <c r="CS5283" s="8"/>
      <c r="CT5283" s="8"/>
      <c r="CU5283" s="8"/>
      <c r="CV5283" s="8"/>
      <c r="CW5283" s="8"/>
      <c r="CX5283" s="8"/>
      <c r="CY5283" s="8"/>
      <c r="CZ5283" s="8"/>
      <c r="DA5283" s="8"/>
      <c r="DB5283" s="8"/>
      <c r="DC5283" s="8"/>
      <c r="DD5283" s="8"/>
      <c r="DE5283" s="8"/>
    </row>
    <row r="5284" s="2" customFormat="1" customHeight="1" spans="1:109">
      <c r="A5284" s="33"/>
      <c r="B5284" s="263"/>
      <c r="C5284" s="263"/>
      <c r="E5284" s="270"/>
      <c r="F5284" s="270"/>
      <c r="G5284" s="271"/>
      <c r="H5284" s="271"/>
      <c r="I5284" s="271"/>
      <c r="J5284" s="70"/>
      <c r="K5284" s="71"/>
      <c r="L5284" s="13"/>
      <c r="CS5284" s="8"/>
      <c r="CT5284" s="8"/>
      <c r="CU5284" s="8"/>
      <c r="CV5284" s="8"/>
      <c r="CW5284" s="8"/>
      <c r="CX5284" s="8"/>
      <c r="CY5284" s="8"/>
      <c r="CZ5284" s="8"/>
      <c r="DA5284" s="8"/>
      <c r="DB5284" s="8"/>
      <c r="DC5284" s="8"/>
      <c r="DD5284" s="8"/>
      <c r="DE5284" s="8"/>
    </row>
    <row r="5285" s="2" customFormat="1" customHeight="1" spans="1:109">
      <c r="A5285" s="33"/>
      <c r="B5285" s="263"/>
      <c r="C5285" s="263"/>
      <c r="E5285" s="270"/>
      <c r="F5285" s="270"/>
      <c r="G5285" s="271"/>
      <c r="H5285" s="271"/>
      <c r="I5285" s="271"/>
      <c r="J5285" s="70"/>
      <c r="K5285" s="71"/>
      <c r="L5285" s="13"/>
      <c r="CS5285" s="8"/>
      <c r="CT5285" s="8"/>
      <c r="CU5285" s="8"/>
      <c r="CV5285" s="8"/>
      <c r="CW5285" s="8"/>
      <c r="CX5285" s="8"/>
      <c r="CY5285" s="8"/>
      <c r="CZ5285" s="8"/>
      <c r="DA5285" s="8"/>
      <c r="DB5285" s="8"/>
      <c r="DC5285" s="8"/>
      <c r="DD5285" s="8"/>
      <c r="DE5285" s="8"/>
    </row>
    <row r="5286" s="2" customFormat="1" customHeight="1" spans="1:109">
      <c r="A5286" s="33"/>
      <c r="B5286" s="263"/>
      <c r="C5286" s="263"/>
      <c r="E5286" s="270"/>
      <c r="F5286" s="270"/>
      <c r="G5286" s="271"/>
      <c r="H5286" s="272"/>
      <c r="I5286" s="271"/>
      <c r="J5286" s="70"/>
      <c r="K5286" s="71"/>
      <c r="L5286" s="13"/>
      <c r="CS5286" s="8"/>
      <c r="CT5286" s="8"/>
      <c r="CU5286" s="8"/>
      <c r="CV5286" s="8"/>
      <c r="CW5286" s="8"/>
      <c r="CX5286" s="8"/>
      <c r="CY5286" s="8"/>
      <c r="CZ5286" s="8"/>
      <c r="DA5286" s="8"/>
      <c r="DB5286" s="8"/>
      <c r="DC5286" s="8"/>
      <c r="DD5286" s="8"/>
      <c r="DE5286" s="8"/>
    </row>
    <row r="5287" s="2" customFormat="1" customHeight="1" spans="1:109">
      <c r="A5287" s="33"/>
      <c r="B5287" s="263"/>
      <c r="C5287" s="263"/>
      <c r="E5287" s="270"/>
      <c r="F5287" s="270"/>
      <c r="G5287" s="271"/>
      <c r="H5287" s="272"/>
      <c r="I5287" s="271"/>
      <c r="J5287" s="70"/>
      <c r="K5287" s="71"/>
      <c r="L5287" s="13"/>
      <c r="CS5287" s="8"/>
      <c r="CT5287" s="8"/>
      <c r="CU5287" s="8"/>
      <c r="CV5287" s="8"/>
      <c r="CW5287" s="8"/>
      <c r="CX5287" s="8"/>
      <c r="CY5287" s="8"/>
      <c r="CZ5287" s="8"/>
      <c r="DA5287" s="8"/>
      <c r="DB5287" s="8"/>
      <c r="DC5287" s="8"/>
      <c r="DD5287" s="8"/>
      <c r="DE5287" s="8"/>
    </row>
    <row r="5288" s="2" customFormat="1" customHeight="1" spans="1:109">
      <c r="A5288" s="33"/>
      <c r="B5288" s="263"/>
      <c r="C5288" s="263"/>
      <c r="E5288" s="270"/>
      <c r="F5288" s="270"/>
      <c r="G5288" s="271"/>
      <c r="H5288" s="271"/>
      <c r="I5288" s="271"/>
      <c r="J5288" s="70"/>
      <c r="K5288" s="71"/>
      <c r="L5288" s="13"/>
      <c r="CS5288" s="8"/>
      <c r="CT5288" s="8"/>
      <c r="CU5288" s="8"/>
      <c r="CV5288" s="8"/>
      <c r="CW5288" s="8"/>
      <c r="CX5288" s="8"/>
      <c r="CY5288" s="8"/>
      <c r="CZ5288" s="8"/>
      <c r="DA5288" s="8"/>
      <c r="DB5288" s="8"/>
      <c r="DC5288" s="8"/>
      <c r="DD5288" s="8"/>
      <c r="DE5288" s="8"/>
    </row>
    <row r="5289" s="2" customFormat="1" customHeight="1" spans="1:109">
      <c r="A5289" s="33"/>
      <c r="B5289" s="263"/>
      <c r="C5289" s="263"/>
      <c r="E5289" s="270"/>
      <c r="F5289" s="270"/>
      <c r="G5289" s="271"/>
      <c r="H5289" s="272"/>
      <c r="I5289" s="272"/>
      <c r="J5289" s="70"/>
      <c r="K5289" s="71"/>
      <c r="L5289" s="13"/>
      <c r="CS5289" s="8"/>
      <c r="CT5289" s="8"/>
      <c r="CU5289" s="8"/>
      <c r="CV5289" s="8"/>
      <c r="CW5289" s="8"/>
      <c r="CX5289" s="8"/>
      <c r="CY5289" s="8"/>
      <c r="CZ5289" s="8"/>
      <c r="DA5289" s="8"/>
      <c r="DB5289" s="8"/>
      <c r="DC5289" s="8"/>
      <c r="DD5289" s="8"/>
      <c r="DE5289" s="8"/>
    </row>
    <row r="5290" s="2" customFormat="1" customHeight="1" spans="1:109">
      <c r="A5290" s="33"/>
      <c r="B5290" s="263"/>
      <c r="C5290" s="263"/>
      <c r="E5290" s="270"/>
      <c r="F5290" s="270"/>
      <c r="G5290" s="271"/>
      <c r="H5290" s="272"/>
      <c r="I5290" s="271"/>
      <c r="J5290" s="70"/>
      <c r="K5290" s="71"/>
      <c r="L5290" s="13"/>
      <c r="CS5290" s="8"/>
      <c r="CT5290" s="8"/>
      <c r="CU5290" s="8"/>
      <c r="CV5290" s="8"/>
      <c r="CW5290" s="8"/>
      <c r="CX5290" s="8"/>
      <c r="CY5290" s="8"/>
      <c r="CZ5290" s="8"/>
      <c r="DA5290" s="8"/>
      <c r="DB5290" s="8"/>
      <c r="DC5290" s="8"/>
      <c r="DD5290" s="8"/>
      <c r="DE5290" s="8"/>
    </row>
    <row r="5291" s="2" customFormat="1" customHeight="1" spans="1:109">
      <c r="A5291" s="33"/>
      <c r="B5291" s="263"/>
      <c r="C5291" s="263"/>
      <c r="E5291" s="270"/>
      <c r="F5291" s="270"/>
      <c r="G5291" s="271"/>
      <c r="H5291" s="272"/>
      <c r="I5291" s="271"/>
      <c r="J5291" s="70"/>
      <c r="K5291" s="71"/>
      <c r="L5291" s="13"/>
      <c r="CS5291" s="8"/>
      <c r="CT5291" s="8"/>
      <c r="CU5291" s="8"/>
      <c r="CV5291" s="8"/>
      <c r="CW5291" s="8"/>
      <c r="CX5291" s="8"/>
      <c r="CY5291" s="8"/>
      <c r="CZ5291" s="8"/>
      <c r="DA5291" s="8"/>
      <c r="DB5291" s="8"/>
      <c r="DC5291" s="8"/>
      <c r="DD5291" s="8"/>
      <c r="DE5291" s="8"/>
    </row>
    <row r="5292" s="2" customFormat="1" customHeight="1" spans="1:109">
      <c r="A5292" s="33"/>
      <c r="B5292" s="263"/>
      <c r="C5292" s="263"/>
      <c r="E5292" s="270"/>
      <c r="F5292" s="270"/>
      <c r="G5292" s="271"/>
      <c r="H5292" s="271"/>
      <c r="I5292" s="271"/>
      <c r="J5292" s="70"/>
      <c r="K5292" s="71"/>
      <c r="L5292" s="13"/>
      <c r="CS5292" s="8"/>
      <c r="CT5292" s="8"/>
      <c r="CU5292" s="8"/>
      <c r="CV5292" s="8"/>
      <c r="CW5292" s="8"/>
      <c r="CX5292" s="8"/>
      <c r="CY5292" s="8"/>
      <c r="CZ5292" s="8"/>
      <c r="DA5292" s="8"/>
      <c r="DB5292" s="8"/>
      <c r="DC5292" s="8"/>
      <c r="DD5292" s="8"/>
      <c r="DE5292" s="8"/>
    </row>
    <row r="5293" s="2" customFormat="1" customHeight="1" spans="1:109">
      <c r="A5293" s="33"/>
      <c r="B5293" s="263"/>
      <c r="C5293" s="263"/>
      <c r="E5293" s="270"/>
      <c r="F5293" s="270"/>
      <c r="G5293" s="271"/>
      <c r="H5293" s="271"/>
      <c r="I5293" s="271"/>
      <c r="J5293" s="70"/>
      <c r="K5293" s="71"/>
      <c r="L5293" s="13"/>
      <c r="CS5293" s="8"/>
      <c r="CT5293" s="8"/>
      <c r="CU5293" s="8"/>
      <c r="CV5293" s="8"/>
      <c r="CW5293" s="8"/>
      <c r="CX5293" s="8"/>
      <c r="CY5293" s="8"/>
      <c r="CZ5293" s="8"/>
      <c r="DA5293" s="8"/>
      <c r="DB5293" s="8"/>
      <c r="DC5293" s="8"/>
      <c r="DD5293" s="8"/>
      <c r="DE5293" s="8"/>
    </row>
    <row r="5294" s="2" customFormat="1" customHeight="1" spans="1:109">
      <c r="A5294" s="33"/>
      <c r="B5294" s="263"/>
      <c r="C5294" s="263"/>
      <c r="E5294" s="270"/>
      <c r="F5294" s="270"/>
      <c r="G5294" s="271"/>
      <c r="H5294" s="271"/>
      <c r="I5294" s="271"/>
      <c r="J5294" s="70"/>
      <c r="K5294" s="71"/>
      <c r="L5294" s="13"/>
      <c r="CS5294" s="8"/>
      <c r="CT5294" s="8"/>
      <c r="CU5294" s="8"/>
      <c r="CV5294" s="8"/>
      <c r="CW5294" s="8"/>
      <c r="CX5294" s="8"/>
      <c r="CY5294" s="8"/>
      <c r="CZ5294" s="8"/>
      <c r="DA5294" s="8"/>
      <c r="DB5294" s="8"/>
      <c r="DC5294" s="8"/>
      <c r="DD5294" s="8"/>
      <c r="DE5294" s="8"/>
    </row>
    <row r="5295" s="2" customFormat="1" customHeight="1" spans="1:109">
      <c r="A5295" s="33"/>
      <c r="B5295" s="263"/>
      <c r="C5295" s="263"/>
      <c r="E5295" s="270"/>
      <c r="F5295" s="270"/>
      <c r="G5295" s="271"/>
      <c r="H5295" s="272"/>
      <c r="I5295" s="271"/>
      <c r="J5295" s="70"/>
      <c r="K5295" s="71"/>
      <c r="L5295" s="13"/>
      <c r="CS5295" s="8"/>
      <c r="CT5295" s="8"/>
      <c r="CU5295" s="8"/>
      <c r="CV5295" s="8"/>
      <c r="CW5295" s="8"/>
      <c r="CX5295" s="8"/>
      <c r="CY5295" s="8"/>
      <c r="CZ5295" s="8"/>
      <c r="DA5295" s="8"/>
      <c r="DB5295" s="8"/>
      <c r="DC5295" s="8"/>
      <c r="DD5295" s="8"/>
      <c r="DE5295" s="8"/>
    </row>
    <row r="5296" s="2" customFormat="1" customHeight="1" spans="1:109">
      <c r="A5296" s="33"/>
      <c r="B5296" s="261"/>
      <c r="C5296" s="263"/>
      <c r="D5296" s="6"/>
      <c r="E5296" s="254"/>
      <c r="F5296" s="268"/>
      <c r="G5296" s="263"/>
      <c r="H5296" s="263"/>
      <c r="I5296" s="107"/>
      <c r="J5296" s="6"/>
      <c r="K5296" s="6"/>
      <c r="L5296" s="13"/>
      <c r="CS5296" s="8"/>
      <c r="CT5296" s="8"/>
      <c r="CU5296" s="8"/>
      <c r="CV5296" s="8"/>
      <c r="CW5296" s="8"/>
      <c r="CX5296" s="8"/>
      <c r="CY5296" s="8"/>
      <c r="CZ5296" s="8"/>
      <c r="DA5296" s="8"/>
      <c r="DB5296" s="8"/>
      <c r="DC5296" s="8"/>
      <c r="DD5296" s="8"/>
      <c r="DE5296" s="8"/>
    </row>
    <row r="5297" s="2" customFormat="1" customHeight="1" spans="1:109">
      <c r="A5297" s="33"/>
      <c r="B5297" s="96"/>
      <c r="C5297" s="96"/>
      <c r="E5297" s="97"/>
      <c r="F5297" s="97"/>
      <c r="G5297" s="96"/>
      <c r="H5297" s="96"/>
      <c r="I5297" s="183"/>
      <c r="J5297" s="102"/>
      <c r="K5297" s="71"/>
      <c r="L5297" s="13"/>
      <c r="CS5297" s="8"/>
      <c r="CT5297" s="8"/>
      <c r="CU5297" s="8"/>
      <c r="CV5297" s="8"/>
      <c r="CW5297" s="8"/>
      <c r="CX5297" s="8"/>
      <c r="CY5297" s="8"/>
      <c r="CZ5297" s="8"/>
      <c r="DA5297" s="8"/>
      <c r="DB5297" s="8"/>
      <c r="DC5297" s="8"/>
      <c r="DD5297" s="8"/>
      <c r="DE5297" s="8"/>
    </row>
    <row r="5298" s="2" customFormat="1" customHeight="1" spans="1:109">
      <c r="A5298" s="33"/>
      <c r="B5298" s="96"/>
      <c r="C5298" s="96"/>
      <c r="E5298" s="97"/>
      <c r="F5298" s="97"/>
      <c r="G5298" s="96"/>
      <c r="H5298" s="96"/>
      <c r="I5298" s="44"/>
      <c r="J5298" s="44"/>
      <c r="K5298" s="71"/>
      <c r="L5298" s="13"/>
      <c r="CS5298" s="8"/>
      <c r="CT5298" s="8"/>
      <c r="CU5298" s="8"/>
      <c r="CV5298" s="8"/>
      <c r="CW5298" s="8"/>
      <c r="CX5298" s="8"/>
      <c r="CY5298" s="8"/>
      <c r="CZ5298" s="8"/>
      <c r="DA5298" s="8"/>
      <c r="DB5298" s="8"/>
      <c r="DC5298" s="8"/>
      <c r="DD5298" s="8"/>
      <c r="DE5298" s="8"/>
    </row>
    <row r="5299" s="2" customFormat="1" customHeight="1" spans="1:109">
      <c r="A5299" s="33"/>
      <c r="B5299" s="96"/>
      <c r="C5299" s="96"/>
      <c r="E5299" s="97"/>
      <c r="F5299" s="97"/>
      <c r="G5299" s="96"/>
      <c r="H5299" s="96"/>
      <c r="I5299" s="99"/>
      <c r="J5299" s="70"/>
      <c r="K5299" s="71"/>
      <c r="L5299" s="13"/>
      <c r="CS5299" s="8"/>
      <c r="CT5299" s="8"/>
      <c r="CU5299" s="8"/>
      <c r="CV5299" s="8"/>
      <c r="CW5299" s="8"/>
      <c r="CX5299" s="8"/>
      <c r="CY5299" s="8"/>
      <c r="CZ5299" s="8"/>
      <c r="DA5299" s="8"/>
      <c r="DB5299" s="8"/>
      <c r="DC5299" s="8"/>
      <c r="DD5299" s="8"/>
      <c r="DE5299" s="8"/>
    </row>
    <row r="5300" s="2" customFormat="1" customHeight="1" spans="1:109">
      <c r="A5300" s="33"/>
      <c r="B5300" s="96"/>
      <c r="C5300" s="96"/>
      <c r="E5300" s="97"/>
      <c r="F5300" s="97"/>
      <c r="G5300" s="96"/>
      <c r="H5300" s="96"/>
      <c r="I5300" s="99"/>
      <c r="J5300" s="70"/>
      <c r="K5300" s="71"/>
      <c r="L5300" s="13"/>
      <c r="CS5300" s="8"/>
      <c r="CT5300" s="8"/>
      <c r="CU5300" s="8"/>
      <c r="CV5300" s="8"/>
      <c r="CW5300" s="8"/>
      <c r="CX5300" s="8"/>
      <c r="CY5300" s="8"/>
      <c r="CZ5300" s="8"/>
      <c r="DA5300" s="8"/>
      <c r="DB5300" s="8"/>
      <c r="DC5300" s="8"/>
      <c r="DD5300" s="8"/>
      <c r="DE5300" s="8"/>
    </row>
    <row r="5301" s="2" customFormat="1" customHeight="1" spans="1:109">
      <c r="A5301" s="33"/>
      <c r="B5301" s="96"/>
      <c r="C5301" s="96"/>
      <c r="E5301" s="97"/>
      <c r="F5301" s="97"/>
      <c r="G5301" s="96"/>
      <c r="H5301" s="96"/>
      <c r="I5301" s="99"/>
      <c r="J5301" s="70"/>
      <c r="K5301" s="71"/>
      <c r="L5301" s="13"/>
      <c r="CS5301" s="8"/>
      <c r="CT5301" s="8"/>
      <c r="CU5301" s="8"/>
      <c r="CV5301" s="8"/>
      <c r="CW5301" s="8"/>
      <c r="CX5301" s="8"/>
      <c r="CY5301" s="8"/>
      <c r="CZ5301" s="8"/>
      <c r="DA5301" s="8"/>
      <c r="DB5301" s="8"/>
      <c r="DC5301" s="8"/>
      <c r="DD5301" s="8"/>
      <c r="DE5301" s="8"/>
    </row>
    <row r="5302" s="2" customFormat="1" customHeight="1" spans="1:109">
      <c r="A5302" s="33"/>
      <c r="B5302" s="96"/>
      <c r="C5302" s="96"/>
      <c r="E5302" s="97"/>
      <c r="F5302" s="97"/>
      <c r="G5302" s="96"/>
      <c r="H5302" s="96"/>
      <c r="I5302" s="99"/>
      <c r="J5302" s="70"/>
      <c r="K5302" s="71"/>
      <c r="L5302" s="13"/>
      <c r="CS5302" s="8"/>
      <c r="CT5302" s="8"/>
      <c r="CU5302" s="8"/>
      <c r="CV5302" s="8"/>
      <c r="CW5302" s="8"/>
      <c r="CX5302" s="8"/>
      <c r="CY5302" s="8"/>
      <c r="CZ5302" s="8"/>
      <c r="DA5302" s="8"/>
      <c r="DB5302" s="8"/>
      <c r="DC5302" s="8"/>
      <c r="DD5302" s="8"/>
      <c r="DE5302" s="8"/>
    </row>
    <row r="5303" s="2" customFormat="1" customHeight="1" spans="1:109">
      <c r="A5303" s="33"/>
      <c r="B5303" s="96"/>
      <c r="C5303" s="96"/>
      <c r="E5303" s="97"/>
      <c r="F5303" s="97"/>
      <c r="G5303" s="96"/>
      <c r="H5303" s="96"/>
      <c r="I5303" s="99"/>
      <c r="J5303" s="70"/>
      <c r="K5303" s="71"/>
      <c r="L5303" s="13"/>
      <c r="CS5303" s="8"/>
      <c r="CT5303" s="8"/>
      <c r="CU5303" s="8"/>
      <c r="CV5303" s="8"/>
      <c r="CW5303" s="8"/>
      <c r="CX5303" s="8"/>
      <c r="CY5303" s="8"/>
      <c r="CZ5303" s="8"/>
      <c r="DA5303" s="8"/>
      <c r="DB5303" s="8"/>
      <c r="DC5303" s="8"/>
      <c r="DD5303" s="8"/>
      <c r="DE5303" s="8"/>
    </row>
    <row r="5304" s="2" customFormat="1" customHeight="1" spans="1:109">
      <c r="A5304" s="33"/>
      <c r="B5304" s="96"/>
      <c r="C5304" s="96"/>
      <c r="E5304" s="97"/>
      <c r="F5304" s="97"/>
      <c r="G5304" s="96"/>
      <c r="H5304" s="96"/>
      <c r="I5304" s="99"/>
      <c r="J5304" s="70"/>
      <c r="K5304" s="71"/>
      <c r="L5304" s="13"/>
      <c r="CS5304" s="8"/>
      <c r="CT5304" s="8"/>
      <c r="CU5304" s="8"/>
      <c r="CV5304" s="8"/>
      <c r="CW5304" s="8"/>
      <c r="CX5304" s="8"/>
      <c r="CY5304" s="8"/>
      <c r="CZ5304" s="8"/>
      <c r="DA5304" s="8"/>
      <c r="DB5304" s="8"/>
      <c r="DC5304" s="8"/>
      <c r="DD5304" s="8"/>
      <c r="DE5304" s="8"/>
    </row>
    <row r="5305" s="2" customFormat="1" customHeight="1" spans="1:109">
      <c r="A5305" s="33"/>
      <c r="B5305" s="96"/>
      <c r="C5305" s="96"/>
      <c r="E5305" s="97"/>
      <c r="F5305" s="97"/>
      <c r="G5305" s="96"/>
      <c r="H5305" s="96"/>
      <c r="I5305" s="99"/>
      <c r="J5305" s="70"/>
      <c r="K5305" s="71"/>
      <c r="L5305" s="13"/>
      <c r="CS5305" s="8"/>
      <c r="CT5305" s="8"/>
      <c r="CU5305" s="8"/>
      <c r="CV5305" s="8"/>
      <c r="CW5305" s="8"/>
      <c r="CX5305" s="8"/>
      <c r="CY5305" s="8"/>
      <c r="CZ5305" s="8"/>
      <c r="DA5305" s="8"/>
      <c r="DB5305" s="8"/>
      <c r="DC5305" s="8"/>
      <c r="DD5305" s="8"/>
      <c r="DE5305" s="8"/>
    </row>
    <row r="5306" s="2" customFormat="1" customHeight="1" spans="1:109">
      <c r="A5306" s="33"/>
      <c r="B5306" s="96"/>
      <c r="C5306" s="96"/>
      <c r="E5306" s="97"/>
      <c r="F5306" s="97"/>
      <c r="G5306" s="96"/>
      <c r="H5306" s="96"/>
      <c r="I5306" s="99"/>
      <c r="J5306" s="70"/>
      <c r="K5306" s="71"/>
      <c r="L5306" s="13"/>
      <c r="CS5306" s="8"/>
      <c r="CT5306" s="8"/>
      <c r="CU5306" s="8"/>
      <c r="CV5306" s="8"/>
      <c r="CW5306" s="8"/>
      <c r="CX5306" s="8"/>
      <c r="CY5306" s="8"/>
      <c r="CZ5306" s="8"/>
      <c r="DA5306" s="8"/>
      <c r="DB5306" s="8"/>
      <c r="DC5306" s="8"/>
      <c r="DD5306" s="8"/>
      <c r="DE5306" s="8"/>
    </row>
    <row r="5307" s="2" customFormat="1" customHeight="1" spans="1:109">
      <c r="A5307" s="33"/>
      <c r="B5307" s="96"/>
      <c r="C5307" s="96"/>
      <c r="E5307" s="97"/>
      <c r="F5307" s="97"/>
      <c r="G5307" s="96"/>
      <c r="H5307" s="96"/>
      <c r="I5307" s="99"/>
      <c r="J5307" s="70"/>
      <c r="K5307" s="71"/>
      <c r="L5307" s="13"/>
      <c r="CS5307" s="8"/>
      <c r="CT5307" s="8"/>
      <c r="CU5307" s="8"/>
      <c r="CV5307" s="8"/>
      <c r="CW5307" s="8"/>
      <c r="CX5307" s="8"/>
      <c r="CY5307" s="8"/>
      <c r="CZ5307" s="8"/>
      <c r="DA5307" s="8"/>
      <c r="DB5307" s="8"/>
      <c r="DC5307" s="8"/>
      <c r="DD5307" s="8"/>
      <c r="DE5307" s="8"/>
    </row>
    <row r="5308" s="2" customFormat="1" customHeight="1" spans="1:109">
      <c r="A5308" s="33"/>
      <c r="B5308" s="96"/>
      <c r="C5308" s="96"/>
      <c r="E5308" s="97"/>
      <c r="F5308" s="97"/>
      <c r="G5308" s="96"/>
      <c r="H5308" s="96"/>
      <c r="I5308" s="99"/>
      <c r="J5308" s="70"/>
      <c r="K5308" s="71"/>
      <c r="L5308" s="13"/>
      <c r="CS5308" s="8"/>
      <c r="CT5308" s="8"/>
      <c r="CU5308" s="8"/>
      <c r="CV5308" s="8"/>
      <c r="CW5308" s="8"/>
      <c r="CX5308" s="8"/>
      <c r="CY5308" s="8"/>
      <c r="CZ5308" s="8"/>
      <c r="DA5308" s="8"/>
      <c r="DB5308" s="8"/>
      <c r="DC5308" s="8"/>
      <c r="DD5308" s="8"/>
      <c r="DE5308" s="8"/>
    </row>
    <row r="5309" s="2" customFormat="1" customHeight="1" spans="1:109">
      <c r="A5309" s="33"/>
      <c r="B5309" s="96"/>
      <c r="C5309" s="96"/>
      <c r="E5309" s="97"/>
      <c r="F5309" s="97"/>
      <c r="G5309" s="96"/>
      <c r="H5309" s="96"/>
      <c r="I5309" s="99"/>
      <c r="J5309" s="70"/>
      <c r="K5309" s="71"/>
      <c r="L5309" s="13"/>
      <c r="CS5309" s="8"/>
      <c r="CT5309" s="8"/>
      <c r="CU5309" s="8"/>
      <c r="CV5309" s="8"/>
      <c r="CW5309" s="8"/>
      <c r="CX5309" s="8"/>
      <c r="CY5309" s="8"/>
      <c r="CZ5309" s="8"/>
      <c r="DA5309" s="8"/>
      <c r="DB5309" s="8"/>
      <c r="DC5309" s="8"/>
      <c r="DD5309" s="8"/>
      <c r="DE5309" s="8"/>
    </row>
    <row r="5310" s="2" customFormat="1" customHeight="1" spans="1:109">
      <c r="A5310" s="33"/>
      <c r="B5310" s="96"/>
      <c r="C5310" s="96"/>
      <c r="E5310" s="97"/>
      <c r="F5310" s="97"/>
      <c r="G5310" s="96"/>
      <c r="H5310" s="96"/>
      <c r="I5310" s="99"/>
      <c r="J5310" s="70"/>
      <c r="K5310" s="71"/>
      <c r="L5310" s="13"/>
      <c r="CS5310" s="8"/>
      <c r="CT5310" s="8"/>
      <c r="CU5310" s="8"/>
      <c r="CV5310" s="8"/>
      <c r="CW5310" s="8"/>
      <c r="CX5310" s="8"/>
      <c r="CY5310" s="8"/>
      <c r="CZ5310" s="8"/>
      <c r="DA5310" s="8"/>
      <c r="DB5310" s="8"/>
      <c r="DC5310" s="8"/>
      <c r="DD5310" s="8"/>
      <c r="DE5310" s="8"/>
    </row>
    <row r="5311" s="2" customFormat="1" customHeight="1" spans="1:109">
      <c r="A5311" s="33"/>
      <c r="B5311" s="96"/>
      <c r="C5311" s="96"/>
      <c r="E5311" s="97"/>
      <c r="F5311" s="97"/>
      <c r="G5311" s="96"/>
      <c r="H5311" s="96"/>
      <c r="I5311" s="99"/>
      <c r="J5311" s="70"/>
      <c r="K5311" s="71"/>
      <c r="L5311" s="13"/>
      <c r="CS5311" s="8"/>
      <c r="CT5311" s="8"/>
      <c r="CU5311" s="8"/>
      <c r="CV5311" s="8"/>
      <c r="CW5311" s="8"/>
      <c r="CX5311" s="8"/>
      <c r="CY5311" s="8"/>
      <c r="CZ5311" s="8"/>
      <c r="DA5311" s="8"/>
      <c r="DB5311" s="8"/>
      <c r="DC5311" s="8"/>
      <c r="DD5311" s="8"/>
      <c r="DE5311" s="8"/>
    </row>
    <row r="5312" s="2" customFormat="1" customHeight="1" spans="1:109">
      <c r="A5312" s="33"/>
      <c r="B5312" s="96"/>
      <c r="C5312" s="96"/>
      <c r="E5312" s="97"/>
      <c r="F5312" s="97"/>
      <c r="G5312" s="96"/>
      <c r="H5312" s="96"/>
      <c r="I5312" s="99"/>
      <c r="J5312" s="70"/>
      <c r="K5312" s="71"/>
      <c r="L5312" s="13"/>
      <c r="CS5312" s="8"/>
      <c r="CT5312" s="8"/>
      <c r="CU5312" s="8"/>
      <c r="CV5312" s="8"/>
      <c r="CW5312" s="8"/>
      <c r="CX5312" s="8"/>
      <c r="CY5312" s="8"/>
      <c r="CZ5312" s="8"/>
      <c r="DA5312" s="8"/>
      <c r="DB5312" s="8"/>
      <c r="DC5312" s="8"/>
      <c r="DD5312" s="8"/>
      <c r="DE5312" s="8"/>
    </row>
    <row r="5313" s="2" customFormat="1" customHeight="1" spans="1:109">
      <c r="A5313" s="33"/>
      <c r="B5313" s="96"/>
      <c r="C5313" s="96"/>
      <c r="E5313" s="97"/>
      <c r="F5313" s="97"/>
      <c r="G5313" s="96"/>
      <c r="H5313" s="96"/>
      <c r="I5313" s="99"/>
      <c r="J5313" s="70"/>
      <c r="K5313" s="71"/>
      <c r="L5313" s="13"/>
      <c r="CS5313" s="8"/>
      <c r="CT5313" s="8"/>
      <c r="CU5313" s="8"/>
      <c r="CV5313" s="8"/>
      <c r="CW5313" s="8"/>
      <c r="CX5313" s="8"/>
      <c r="CY5313" s="8"/>
      <c r="CZ5313" s="8"/>
      <c r="DA5313" s="8"/>
      <c r="DB5313" s="8"/>
      <c r="DC5313" s="8"/>
      <c r="DD5313" s="8"/>
      <c r="DE5313" s="8"/>
    </row>
    <row r="5314" s="2" customFormat="1" customHeight="1" spans="1:109">
      <c r="A5314" s="33"/>
      <c r="B5314" s="96"/>
      <c r="C5314" s="96"/>
      <c r="E5314" s="97"/>
      <c r="F5314" s="97"/>
      <c r="G5314" s="96"/>
      <c r="H5314" s="96"/>
      <c r="I5314" s="99"/>
      <c r="J5314" s="70"/>
      <c r="K5314" s="71"/>
      <c r="L5314" s="13"/>
      <c r="CS5314" s="8"/>
      <c r="CT5314" s="8"/>
      <c r="CU5314" s="8"/>
      <c r="CV5314" s="8"/>
      <c r="CW5314" s="8"/>
      <c r="CX5314" s="8"/>
      <c r="CY5314" s="8"/>
      <c r="CZ5314" s="8"/>
      <c r="DA5314" s="8"/>
      <c r="DB5314" s="8"/>
      <c r="DC5314" s="8"/>
      <c r="DD5314" s="8"/>
      <c r="DE5314" s="8"/>
    </row>
    <row r="5315" s="2" customFormat="1" customHeight="1" spans="1:109">
      <c r="A5315" s="33"/>
      <c r="B5315" s="96"/>
      <c r="C5315" s="96"/>
      <c r="E5315" s="97"/>
      <c r="F5315" s="97"/>
      <c r="G5315" s="96"/>
      <c r="H5315" s="96"/>
      <c r="I5315" s="99"/>
      <c r="J5315" s="70"/>
      <c r="K5315" s="71"/>
      <c r="L5315" s="13"/>
      <c r="CS5315" s="8"/>
      <c r="CT5315" s="8"/>
      <c r="CU5315" s="8"/>
      <c r="CV5315" s="8"/>
      <c r="CW5315" s="8"/>
      <c r="CX5315" s="8"/>
      <c r="CY5315" s="8"/>
      <c r="CZ5315" s="8"/>
      <c r="DA5315" s="8"/>
      <c r="DB5315" s="8"/>
      <c r="DC5315" s="8"/>
      <c r="DD5315" s="8"/>
      <c r="DE5315" s="8"/>
    </row>
    <row r="5316" s="2" customFormat="1" customHeight="1" spans="1:109">
      <c r="A5316" s="33"/>
      <c r="B5316" s="96"/>
      <c r="C5316" s="96"/>
      <c r="E5316" s="97"/>
      <c r="F5316" s="97"/>
      <c r="G5316" s="96"/>
      <c r="H5316" s="96"/>
      <c r="I5316" s="99"/>
      <c r="J5316" s="70"/>
      <c r="K5316" s="71"/>
      <c r="L5316" s="13"/>
      <c r="CS5316" s="8"/>
      <c r="CT5316" s="8"/>
      <c r="CU5316" s="8"/>
      <c r="CV5316" s="8"/>
      <c r="CW5316" s="8"/>
      <c r="CX5316" s="8"/>
      <c r="CY5316" s="8"/>
      <c r="CZ5316" s="8"/>
      <c r="DA5316" s="8"/>
      <c r="DB5316" s="8"/>
      <c r="DC5316" s="8"/>
      <c r="DD5316" s="8"/>
      <c r="DE5316" s="8"/>
    </row>
    <row r="5317" s="2" customFormat="1" customHeight="1" spans="1:109">
      <c r="A5317" s="33"/>
      <c r="B5317" s="96"/>
      <c r="C5317" s="96"/>
      <c r="E5317" s="97"/>
      <c r="F5317" s="97"/>
      <c r="G5317" s="96"/>
      <c r="H5317" s="96"/>
      <c r="I5317" s="99"/>
      <c r="J5317" s="70"/>
      <c r="K5317" s="71"/>
      <c r="L5317" s="13"/>
      <c r="CS5317" s="8"/>
      <c r="CT5317" s="8"/>
      <c r="CU5317" s="8"/>
      <c r="CV5317" s="8"/>
      <c r="CW5317" s="8"/>
      <c r="CX5317" s="8"/>
      <c r="CY5317" s="8"/>
      <c r="CZ5317" s="8"/>
      <c r="DA5317" s="8"/>
      <c r="DB5317" s="8"/>
      <c r="DC5317" s="8"/>
      <c r="DD5317" s="8"/>
      <c r="DE5317" s="8"/>
    </row>
    <row r="5318" s="2" customFormat="1" customHeight="1" spans="1:109">
      <c r="A5318" s="33"/>
      <c r="B5318" s="96"/>
      <c r="C5318" s="96"/>
      <c r="E5318" s="97"/>
      <c r="F5318" s="97"/>
      <c r="G5318" s="96"/>
      <c r="H5318" s="96"/>
      <c r="I5318" s="99"/>
      <c r="J5318" s="70"/>
      <c r="K5318" s="71"/>
      <c r="L5318" s="13"/>
      <c r="CS5318" s="8"/>
      <c r="CT5318" s="8"/>
      <c r="CU5318" s="8"/>
      <c r="CV5318" s="8"/>
      <c r="CW5318" s="8"/>
      <c r="CX5318" s="8"/>
      <c r="CY5318" s="8"/>
      <c r="CZ5318" s="8"/>
      <c r="DA5318" s="8"/>
      <c r="DB5318" s="8"/>
      <c r="DC5318" s="8"/>
      <c r="DD5318" s="8"/>
      <c r="DE5318" s="8"/>
    </row>
    <row r="5319" s="2" customFormat="1" customHeight="1" spans="1:109">
      <c r="A5319" s="33"/>
      <c r="B5319" s="96"/>
      <c r="C5319" s="96"/>
      <c r="E5319" s="97"/>
      <c r="F5319" s="97"/>
      <c r="G5319" s="96"/>
      <c r="H5319" s="96"/>
      <c r="I5319" s="100"/>
      <c r="J5319" s="70"/>
      <c r="K5319" s="71"/>
      <c r="L5319" s="13"/>
      <c r="CS5319" s="8"/>
      <c r="CT5319" s="8"/>
      <c r="CU5319" s="8"/>
      <c r="CV5319" s="8"/>
      <c r="CW5319" s="8"/>
      <c r="CX5319" s="8"/>
      <c r="CY5319" s="8"/>
      <c r="CZ5319" s="8"/>
      <c r="DA5319" s="8"/>
      <c r="DB5319" s="8"/>
      <c r="DC5319" s="8"/>
      <c r="DD5319" s="8"/>
      <c r="DE5319" s="8"/>
    </row>
    <row r="5320" s="2" customFormat="1" customHeight="1" spans="1:109">
      <c r="A5320" s="33"/>
      <c r="B5320" s="96"/>
      <c r="C5320" s="96"/>
      <c r="E5320" s="97"/>
      <c r="F5320" s="97"/>
      <c r="G5320" s="96"/>
      <c r="H5320" s="96"/>
      <c r="I5320" s="100"/>
      <c r="J5320" s="70"/>
      <c r="K5320" s="71"/>
      <c r="L5320" s="13"/>
      <c r="CS5320" s="8"/>
      <c r="CT5320" s="8"/>
      <c r="CU5320" s="8"/>
      <c r="CV5320" s="8"/>
      <c r="CW5320" s="8"/>
      <c r="CX5320" s="8"/>
      <c r="CY5320" s="8"/>
      <c r="CZ5320" s="8"/>
      <c r="DA5320" s="8"/>
      <c r="DB5320" s="8"/>
      <c r="DC5320" s="8"/>
      <c r="DD5320" s="8"/>
      <c r="DE5320" s="8"/>
    </row>
    <row r="5321" s="2" customFormat="1" customHeight="1" spans="1:109">
      <c r="A5321" s="33"/>
      <c r="B5321" s="96"/>
      <c r="C5321" s="96"/>
      <c r="E5321" s="97"/>
      <c r="F5321" s="97"/>
      <c r="G5321" s="96"/>
      <c r="H5321" s="96"/>
      <c r="I5321" s="100"/>
      <c r="J5321" s="70"/>
      <c r="K5321" s="71"/>
      <c r="L5321" s="13"/>
      <c r="CS5321" s="8"/>
      <c r="CT5321" s="8"/>
      <c r="CU5321" s="8"/>
      <c r="CV5321" s="8"/>
      <c r="CW5321" s="8"/>
      <c r="CX5321" s="8"/>
      <c r="CY5321" s="8"/>
      <c r="CZ5321" s="8"/>
      <c r="DA5321" s="8"/>
      <c r="DB5321" s="8"/>
      <c r="DC5321" s="8"/>
      <c r="DD5321" s="8"/>
      <c r="DE5321" s="8"/>
    </row>
    <row r="5322" s="2" customFormat="1" customHeight="1" spans="1:109">
      <c r="A5322" s="33"/>
      <c r="B5322" s="96"/>
      <c r="C5322" s="96"/>
      <c r="E5322" s="97"/>
      <c r="F5322" s="97"/>
      <c r="G5322" s="96"/>
      <c r="H5322" s="96"/>
      <c r="I5322" s="100"/>
      <c r="J5322" s="70"/>
      <c r="K5322" s="71"/>
      <c r="L5322" s="13"/>
      <c r="CS5322" s="8"/>
      <c r="CT5322" s="8"/>
      <c r="CU5322" s="8"/>
      <c r="CV5322" s="8"/>
      <c r="CW5322" s="8"/>
      <c r="CX5322" s="8"/>
      <c r="CY5322" s="8"/>
      <c r="CZ5322" s="8"/>
      <c r="DA5322" s="8"/>
      <c r="DB5322" s="8"/>
      <c r="DC5322" s="8"/>
      <c r="DD5322" s="8"/>
      <c r="DE5322" s="8"/>
    </row>
    <row r="5323" s="2" customFormat="1" customHeight="1" spans="1:109">
      <c r="A5323" s="33"/>
      <c r="B5323" s="96"/>
      <c r="C5323" s="96"/>
      <c r="E5323" s="97"/>
      <c r="F5323" s="97"/>
      <c r="G5323" s="96"/>
      <c r="H5323" s="96"/>
      <c r="I5323" s="100"/>
      <c r="J5323" s="70"/>
      <c r="K5323" s="71"/>
      <c r="L5323" s="13"/>
      <c r="CS5323" s="8"/>
      <c r="CT5323" s="8"/>
      <c r="CU5323" s="8"/>
      <c r="CV5323" s="8"/>
      <c r="CW5323" s="8"/>
      <c r="CX5323" s="8"/>
      <c r="CY5323" s="8"/>
      <c r="CZ5323" s="8"/>
      <c r="DA5323" s="8"/>
      <c r="DB5323" s="8"/>
      <c r="DC5323" s="8"/>
      <c r="DD5323" s="8"/>
      <c r="DE5323" s="8"/>
    </row>
    <row r="5324" s="2" customFormat="1" customHeight="1" spans="1:109">
      <c r="A5324" s="33"/>
      <c r="B5324" s="96"/>
      <c r="C5324" s="96"/>
      <c r="E5324" s="97"/>
      <c r="F5324" s="97"/>
      <c r="G5324" s="96"/>
      <c r="H5324" s="96"/>
      <c r="I5324" s="100"/>
      <c r="J5324" s="70"/>
      <c r="K5324" s="71"/>
      <c r="L5324" s="13"/>
      <c r="CS5324" s="8"/>
      <c r="CT5324" s="8"/>
      <c r="CU5324" s="8"/>
      <c r="CV5324" s="8"/>
      <c r="CW5324" s="8"/>
      <c r="CX5324" s="8"/>
      <c r="CY5324" s="8"/>
      <c r="CZ5324" s="8"/>
      <c r="DA5324" s="8"/>
      <c r="DB5324" s="8"/>
      <c r="DC5324" s="8"/>
      <c r="DD5324" s="8"/>
      <c r="DE5324" s="8"/>
    </row>
    <row r="5325" s="2" customFormat="1" customHeight="1" spans="1:109">
      <c r="A5325" s="33"/>
      <c r="B5325" s="96"/>
      <c r="C5325" s="96"/>
      <c r="E5325" s="97"/>
      <c r="F5325" s="97"/>
      <c r="G5325" s="96"/>
      <c r="H5325" s="96"/>
      <c r="I5325" s="100"/>
      <c r="J5325" s="70"/>
      <c r="K5325" s="71"/>
      <c r="L5325" s="13"/>
      <c r="CS5325" s="8"/>
      <c r="CT5325" s="8"/>
      <c r="CU5325" s="8"/>
      <c r="CV5325" s="8"/>
      <c r="CW5325" s="8"/>
      <c r="CX5325" s="8"/>
      <c r="CY5325" s="8"/>
      <c r="CZ5325" s="8"/>
      <c r="DA5325" s="8"/>
      <c r="DB5325" s="8"/>
      <c r="DC5325" s="8"/>
      <c r="DD5325" s="8"/>
      <c r="DE5325" s="8"/>
    </row>
    <row r="5326" s="2" customFormat="1" customHeight="1" spans="1:109">
      <c r="A5326" s="33"/>
      <c r="B5326" s="96"/>
      <c r="C5326" s="96"/>
      <c r="E5326" s="97"/>
      <c r="F5326" s="97"/>
      <c r="G5326" s="96"/>
      <c r="H5326" s="96"/>
      <c r="I5326" s="100"/>
      <c r="J5326" s="70"/>
      <c r="K5326" s="71"/>
      <c r="L5326" s="13"/>
      <c r="CS5326" s="8"/>
      <c r="CT5326" s="8"/>
      <c r="CU5326" s="8"/>
      <c r="CV5326" s="8"/>
      <c r="CW5326" s="8"/>
      <c r="CX5326" s="8"/>
      <c r="CY5326" s="8"/>
      <c r="CZ5326" s="8"/>
      <c r="DA5326" s="8"/>
      <c r="DB5326" s="8"/>
      <c r="DC5326" s="8"/>
      <c r="DD5326" s="8"/>
      <c r="DE5326" s="8"/>
    </row>
    <row r="5327" s="2" customFormat="1" customHeight="1" spans="1:109">
      <c r="A5327" s="33"/>
      <c r="B5327" s="96"/>
      <c r="C5327" s="96"/>
      <c r="E5327" s="97"/>
      <c r="F5327" s="97"/>
      <c r="G5327" s="96"/>
      <c r="H5327" s="96"/>
      <c r="I5327" s="100"/>
      <c r="J5327" s="70"/>
      <c r="K5327" s="71"/>
      <c r="L5327" s="13"/>
      <c r="CS5327" s="8"/>
      <c r="CT5327" s="8"/>
      <c r="CU5327" s="8"/>
      <c r="CV5327" s="8"/>
      <c r="CW5327" s="8"/>
      <c r="CX5327" s="8"/>
      <c r="CY5327" s="8"/>
      <c r="CZ5327" s="8"/>
      <c r="DA5327" s="8"/>
      <c r="DB5327" s="8"/>
      <c r="DC5327" s="8"/>
      <c r="DD5327" s="8"/>
      <c r="DE5327" s="8"/>
    </row>
    <row r="5328" s="2" customFormat="1" customHeight="1" spans="1:109">
      <c r="A5328" s="33"/>
      <c r="B5328" s="96"/>
      <c r="C5328" s="96"/>
      <c r="E5328" s="97"/>
      <c r="F5328" s="97"/>
      <c r="G5328" s="96"/>
      <c r="H5328" s="96"/>
      <c r="I5328" s="100"/>
      <c r="J5328" s="70"/>
      <c r="K5328" s="71"/>
      <c r="L5328" s="13"/>
      <c r="CS5328" s="8"/>
      <c r="CT5328" s="8"/>
      <c r="CU5328" s="8"/>
      <c r="CV5328" s="8"/>
      <c r="CW5328" s="8"/>
      <c r="CX5328" s="8"/>
      <c r="CY5328" s="8"/>
      <c r="CZ5328" s="8"/>
      <c r="DA5328" s="8"/>
      <c r="DB5328" s="8"/>
      <c r="DC5328" s="8"/>
      <c r="DD5328" s="8"/>
      <c r="DE5328" s="8"/>
    </row>
    <row r="5329" s="2" customFormat="1" customHeight="1" spans="1:109">
      <c r="A5329" s="33"/>
      <c r="B5329" s="96"/>
      <c r="C5329" s="96"/>
      <c r="E5329" s="97"/>
      <c r="F5329" s="97"/>
      <c r="G5329" s="96"/>
      <c r="H5329" s="96"/>
      <c r="I5329" s="100"/>
      <c r="J5329" s="70"/>
      <c r="K5329" s="71"/>
      <c r="L5329" s="13"/>
      <c r="CS5329" s="8"/>
      <c r="CT5329" s="8"/>
      <c r="CU5329" s="8"/>
      <c r="CV5329" s="8"/>
      <c r="CW5329" s="8"/>
      <c r="CX5329" s="8"/>
      <c r="CY5329" s="8"/>
      <c r="CZ5329" s="8"/>
      <c r="DA5329" s="8"/>
      <c r="DB5329" s="8"/>
      <c r="DC5329" s="8"/>
      <c r="DD5329" s="8"/>
      <c r="DE5329" s="8"/>
    </row>
    <row r="5330" s="2" customFormat="1" customHeight="1" spans="1:109">
      <c r="A5330" s="33"/>
      <c r="B5330" s="96"/>
      <c r="C5330" s="96"/>
      <c r="E5330" s="97"/>
      <c r="F5330" s="97"/>
      <c r="G5330" s="96"/>
      <c r="H5330" s="96"/>
      <c r="I5330" s="99"/>
      <c r="J5330" s="70"/>
      <c r="K5330" s="44"/>
      <c r="L5330" s="13"/>
      <c r="CS5330" s="8"/>
      <c r="CT5330" s="8"/>
      <c r="CU5330" s="8"/>
      <c r="CV5330" s="8"/>
      <c r="CW5330" s="8"/>
      <c r="CX5330" s="8"/>
      <c r="CY5330" s="8"/>
      <c r="CZ5330" s="8"/>
      <c r="DA5330" s="8"/>
      <c r="DB5330" s="8"/>
      <c r="DC5330" s="8"/>
      <c r="DD5330" s="8"/>
      <c r="DE5330" s="8"/>
    </row>
    <row r="5331" s="2" customFormat="1" customHeight="1" spans="1:109">
      <c r="A5331" s="33"/>
      <c r="B5331" s="96"/>
      <c r="C5331" s="96"/>
      <c r="E5331" s="97"/>
      <c r="F5331" s="97"/>
      <c r="G5331" s="96"/>
      <c r="H5331" s="96"/>
      <c r="I5331" s="99"/>
      <c r="J5331" s="70"/>
      <c r="K5331" s="71"/>
      <c r="L5331" s="13"/>
      <c r="CS5331" s="8"/>
      <c r="CT5331" s="8"/>
      <c r="CU5331" s="8"/>
      <c r="CV5331" s="8"/>
      <c r="CW5331" s="8"/>
      <c r="CX5331" s="8"/>
      <c r="CY5331" s="8"/>
      <c r="CZ5331" s="8"/>
      <c r="DA5331" s="8"/>
      <c r="DB5331" s="8"/>
      <c r="DC5331" s="8"/>
      <c r="DD5331" s="8"/>
      <c r="DE5331" s="8"/>
    </row>
    <row r="5332" s="2" customFormat="1" customHeight="1" spans="1:109">
      <c r="A5332" s="33"/>
      <c r="B5332" s="96"/>
      <c r="C5332" s="96"/>
      <c r="E5332" s="97"/>
      <c r="F5332" s="97"/>
      <c r="G5332" s="96"/>
      <c r="H5332" s="96"/>
      <c r="I5332" s="99"/>
      <c r="J5332" s="70"/>
      <c r="K5332" s="71"/>
      <c r="L5332" s="13"/>
      <c r="CS5332" s="8"/>
      <c r="CT5332" s="8"/>
      <c r="CU5332" s="8"/>
      <c r="CV5332" s="8"/>
      <c r="CW5332" s="8"/>
      <c r="CX5332" s="8"/>
      <c r="CY5332" s="8"/>
      <c r="CZ5332" s="8"/>
      <c r="DA5332" s="8"/>
      <c r="DB5332" s="8"/>
      <c r="DC5332" s="8"/>
      <c r="DD5332" s="8"/>
      <c r="DE5332" s="8"/>
    </row>
    <row r="5333" s="2" customFormat="1" customHeight="1" spans="1:109">
      <c r="A5333" s="33"/>
      <c r="B5333" s="96"/>
      <c r="C5333" s="96"/>
      <c r="E5333" s="97"/>
      <c r="F5333" s="97"/>
      <c r="G5333" s="96"/>
      <c r="H5333" s="96"/>
      <c r="I5333" s="99"/>
      <c r="J5333" s="70"/>
      <c r="K5333" s="71"/>
      <c r="L5333" s="13"/>
      <c r="CS5333" s="8"/>
      <c r="CT5333" s="8"/>
      <c r="CU5333" s="8"/>
      <c r="CV5333" s="8"/>
      <c r="CW5333" s="8"/>
      <c r="CX5333" s="8"/>
      <c r="CY5333" s="8"/>
      <c r="CZ5333" s="8"/>
      <c r="DA5333" s="8"/>
      <c r="DB5333" s="8"/>
      <c r="DC5333" s="8"/>
      <c r="DD5333" s="8"/>
      <c r="DE5333" s="8"/>
    </row>
    <row r="5334" s="2" customFormat="1" customHeight="1" spans="1:109">
      <c r="A5334" s="33"/>
      <c r="B5334" s="96"/>
      <c r="C5334" s="96"/>
      <c r="E5334" s="97"/>
      <c r="F5334" s="97"/>
      <c r="G5334" s="96"/>
      <c r="H5334" s="96"/>
      <c r="I5334" s="99"/>
      <c r="J5334" s="70"/>
      <c r="K5334" s="71"/>
      <c r="L5334" s="13"/>
      <c r="CS5334" s="8"/>
      <c r="CT5334" s="8"/>
      <c r="CU5334" s="8"/>
      <c r="CV5334" s="8"/>
      <c r="CW5334" s="8"/>
      <c r="CX5334" s="8"/>
      <c r="CY5334" s="8"/>
      <c r="CZ5334" s="8"/>
      <c r="DA5334" s="8"/>
      <c r="DB5334" s="8"/>
      <c r="DC5334" s="8"/>
      <c r="DD5334" s="8"/>
      <c r="DE5334" s="8"/>
    </row>
    <row r="5335" s="2" customFormat="1" customHeight="1" spans="1:109">
      <c r="A5335" s="33"/>
      <c r="B5335" s="96"/>
      <c r="C5335" s="96"/>
      <c r="E5335" s="97"/>
      <c r="F5335" s="97"/>
      <c r="G5335" s="96"/>
      <c r="H5335" s="96"/>
      <c r="I5335" s="99"/>
      <c r="J5335" s="70"/>
      <c r="K5335" s="71"/>
      <c r="L5335" s="13"/>
      <c r="CS5335" s="8"/>
      <c r="CT5335" s="8"/>
      <c r="CU5335" s="8"/>
      <c r="CV5335" s="8"/>
      <c r="CW5335" s="8"/>
      <c r="CX5335" s="8"/>
      <c r="CY5335" s="8"/>
      <c r="CZ5335" s="8"/>
      <c r="DA5335" s="8"/>
      <c r="DB5335" s="8"/>
      <c r="DC5335" s="8"/>
      <c r="DD5335" s="8"/>
      <c r="DE5335" s="8"/>
    </row>
    <row r="5336" s="2" customFormat="1" customHeight="1" spans="1:109">
      <c r="A5336" s="33"/>
      <c r="B5336" s="96"/>
      <c r="C5336" s="96"/>
      <c r="E5336" s="97"/>
      <c r="F5336" s="97"/>
      <c r="G5336" s="96"/>
      <c r="H5336" s="96"/>
      <c r="I5336" s="99"/>
      <c r="J5336" s="70"/>
      <c r="K5336" s="71"/>
      <c r="L5336" s="13"/>
      <c r="CS5336" s="8"/>
      <c r="CT5336" s="8"/>
      <c r="CU5336" s="8"/>
      <c r="CV5336" s="8"/>
      <c r="CW5336" s="8"/>
      <c r="CX5336" s="8"/>
      <c r="CY5336" s="8"/>
      <c r="CZ5336" s="8"/>
      <c r="DA5336" s="8"/>
      <c r="DB5336" s="8"/>
      <c r="DC5336" s="8"/>
      <c r="DD5336" s="8"/>
      <c r="DE5336" s="8"/>
    </row>
    <row r="5337" s="2" customFormat="1" customHeight="1" spans="1:109">
      <c r="A5337" s="33"/>
      <c r="B5337" s="96"/>
      <c r="C5337" s="96"/>
      <c r="E5337" s="97"/>
      <c r="F5337" s="97"/>
      <c r="G5337" s="96"/>
      <c r="H5337" s="96"/>
      <c r="I5337" s="99"/>
      <c r="J5337" s="70"/>
      <c r="K5337" s="71"/>
      <c r="L5337" s="13"/>
      <c r="CS5337" s="8"/>
      <c r="CT5337" s="8"/>
      <c r="CU5337" s="8"/>
      <c r="CV5337" s="8"/>
      <c r="CW5337" s="8"/>
      <c r="CX5337" s="8"/>
      <c r="CY5337" s="8"/>
      <c r="CZ5337" s="8"/>
      <c r="DA5337" s="8"/>
      <c r="DB5337" s="8"/>
      <c r="DC5337" s="8"/>
      <c r="DD5337" s="8"/>
      <c r="DE5337" s="8"/>
    </row>
    <row r="5338" s="2" customFormat="1" customHeight="1" spans="1:109">
      <c r="A5338" s="33"/>
      <c r="B5338" s="96"/>
      <c r="C5338" s="96"/>
      <c r="E5338" s="97"/>
      <c r="F5338" s="97"/>
      <c r="G5338" s="96"/>
      <c r="H5338" s="96"/>
      <c r="I5338" s="99"/>
      <c r="J5338" s="70"/>
      <c r="K5338" s="71"/>
      <c r="L5338" s="13"/>
      <c r="CS5338" s="8"/>
      <c r="CT5338" s="8"/>
      <c r="CU5338" s="8"/>
      <c r="CV5338" s="8"/>
      <c r="CW5338" s="8"/>
      <c r="CX5338" s="8"/>
      <c r="CY5338" s="8"/>
      <c r="CZ5338" s="8"/>
      <c r="DA5338" s="8"/>
      <c r="DB5338" s="8"/>
      <c r="DC5338" s="8"/>
      <c r="DD5338" s="8"/>
      <c r="DE5338" s="8"/>
    </row>
    <row r="5339" s="2" customFormat="1" customHeight="1" spans="1:109">
      <c r="A5339" s="33"/>
      <c r="B5339" s="96"/>
      <c r="C5339" s="96"/>
      <c r="E5339" s="97"/>
      <c r="F5339" s="97"/>
      <c r="G5339" s="96"/>
      <c r="H5339" s="96"/>
      <c r="I5339" s="99"/>
      <c r="J5339" s="70"/>
      <c r="K5339" s="71"/>
      <c r="L5339" s="13"/>
      <c r="CS5339" s="8"/>
      <c r="CT5339" s="8"/>
      <c r="CU5339" s="8"/>
      <c r="CV5339" s="8"/>
      <c r="CW5339" s="8"/>
      <c r="CX5339" s="8"/>
      <c r="CY5339" s="8"/>
      <c r="CZ5339" s="8"/>
      <c r="DA5339" s="8"/>
      <c r="DB5339" s="8"/>
      <c r="DC5339" s="8"/>
      <c r="DD5339" s="8"/>
      <c r="DE5339" s="8"/>
    </row>
    <row r="5340" s="2" customFormat="1" customHeight="1" spans="1:109">
      <c r="A5340" s="33"/>
      <c r="B5340" s="96"/>
      <c r="C5340" s="96"/>
      <c r="E5340" s="97"/>
      <c r="F5340" s="97"/>
      <c r="G5340" s="96"/>
      <c r="H5340" s="96"/>
      <c r="I5340" s="99"/>
      <c r="J5340" s="70"/>
      <c r="K5340" s="71"/>
      <c r="L5340" s="13"/>
      <c r="CS5340" s="8"/>
      <c r="CT5340" s="8"/>
      <c r="CU5340" s="8"/>
      <c r="CV5340" s="8"/>
      <c r="CW5340" s="8"/>
      <c r="CX5340" s="8"/>
      <c r="CY5340" s="8"/>
      <c r="CZ5340" s="8"/>
      <c r="DA5340" s="8"/>
      <c r="DB5340" s="8"/>
      <c r="DC5340" s="8"/>
      <c r="DD5340" s="8"/>
      <c r="DE5340" s="8"/>
    </row>
    <row r="5341" s="2" customFormat="1" customHeight="1" spans="1:109">
      <c r="A5341" s="33"/>
      <c r="B5341" s="96"/>
      <c r="C5341" s="96"/>
      <c r="E5341" s="97"/>
      <c r="F5341" s="97"/>
      <c r="G5341" s="96"/>
      <c r="H5341" s="96"/>
      <c r="I5341" s="99"/>
      <c r="J5341" s="70"/>
      <c r="K5341" s="71"/>
      <c r="L5341" s="13"/>
      <c r="CS5341" s="8"/>
      <c r="CT5341" s="8"/>
      <c r="CU5341" s="8"/>
      <c r="CV5341" s="8"/>
      <c r="CW5341" s="8"/>
      <c r="CX5341" s="8"/>
      <c r="CY5341" s="8"/>
      <c r="CZ5341" s="8"/>
      <c r="DA5341" s="8"/>
      <c r="DB5341" s="8"/>
      <c r="DC5341" s="8"/>
      <c r="DD5341" s="8"/>
      <c r="DE5341" s="8"/>
    </row>
    <row r="5342" s="2" customFormat="1" customHeight="1" spans="1:109">
      <c r="A5342" s="33"/>
      <c r="B5342" s="96"/>
      <c r="C5342" s="96"/>
      <c r="E5342" s="97"/>
      <c r="F5342" s="97"/>
      <c r="G5342" s="96"/>
      <c r="H5342" s="96"/>
      <c r="I5342" s="99"/>
      <c r="J5342" s="70"/>
      <c r="K5342" s="71"/>
      <c r="L5342" s="13"/>
      <c r="CS5342" s="8"/>
      <c r="CT5342" s="8"/>
      <c r="CU5342" s="8"/>
      <c r="CV5342" s="8"/>
      <c r="CW5342" s="8"/>
      <c r="CX5342" s="8"/>
      <c r="CY5342" s="8"/>
      <c r="CZ5342" s="8"/>
      <c r="DA5342" s="8"/>
      <c r="DB5342" s="8"/>
      <c r="DC5342" s="8"/>
      <c r="DD5342" s="8"/>
      <c r="DE5342" s="8"/>
    </row>
    <row r="5343" s="2" customFormat="1" customHeight="1" spans="1:109">
      <c r="A5343" s="33"/>
      <c r="B5343" s="102"/>
      <c r="C5343" s="102"/>
      <c r="E5343" s="274"/>
      <c r="F5343" s="274"/>
      <c r="G5343" s="102"/>
      <c r="H5343" s="102"/>
      <c r="I5343" s="99"/>
      <c r="J5343" s="70"/>
      <c r="K5343" s="71"/>
      <c r="L5343" s="13"/>
      <c r="CS5343" s="8"/>
      <c r="CT5343" s="8"/>
      <c r="CU5343" s="8"/>
      <c r="CV5343" s="8"/>
      <c r="CW5343" s="8"/>
      <c r="CX5343" s="8"/>
      <c r="CY5343" s="8"/>
      <c r="CZ5343" s="8"/>
      <c r="DA5343" s="8"/>
      <c r="DB5343" s="8"/>
      <c r="DC5343" s="8"/>
      <c r="DD5343" s="8"/>
      <c r="DE5343" s="8"/>
    </row>
    <row r="5344" s="2" customFormat="1" customHeight="1" spans="1:109">
      <c r="A5344" s="33"/>
      <c r="B5344" s="96"/>
      <c r="C5344" s="96"/>
      <c r="E5344" s="97"/>
      <c r="F5344" s="97"/>
      <c r="G5344" s="102"/>
      <c r="H5344" s="96"/>
      <c r="I5344" s="99"/>
      <c r="J5344" s="70"/>
      <c r="K5344" s="71"/>
      <c r="L5344" s="13"/>
      <c r="CS5344" s="8"/>
      <c r="CT5344" s="8"/>
      <c r="CU5344" s="8"/>
      <c r="CV5344" s="8"/>
      <c r="CW5344" s="8"/>
      <c r="CX5344" s="8"/>
      <c r="CY5344" s="8"/>
      <c r="CZ5344" s="8"/>
      <c r="DA5344" s="8"/>
      <c r="DB5344" s="8"/>
      <c r="DC5344" s="8"/>
      <c r="DD5344" s="8"/>
      <c r="DE5344" s="8"/>
    </row>
    <row r="5345" s="2" customFormat="1" customHeight="1" spans="1:109">
      <c r="A5345" s="33"/>
      <c r="B5345" s="96"/>
      <c r="C5345" s="96"/>
      <c r="E5345" s="97"/>
      <c r="F5345" s="97"/>
      <c r="G5345" s="102"/>
      <c r="H5345" s="96"/>
      <c r="I5345" s="99"/>
      <c r="J5345" s="70"/>
      <c r="K5345" s="71"/>
      <c r="L5345" s="13"/>
      <c r="CS5345" s="8"/>
      <c r="CT5345" s="8"/>
      <c r="CU5345" s="8"/>
      <c r="CV5345" s="8"/>
      <c r="CW5345" s="8"/>
      <c r="CX5345" s="8"/>
      <c r="CY5345" s="8"/>
      <c r="CZ5345" s="8"/>
      <c r="DA5345" s="8"/>
      <c r="DB5345" s="8"/>
      <c r="DC5345" s="8"/>
      <c r="DD5345" s="8"/>
      <c r="DE5345" s="8"/>
    </row>
    <row r="5346" s="2" customFormat="1" customHeight="1" spans="1:109">
      <c r="A5346" s="33"/>
      <c r="B5346" s="96"/>
      <c r="C5346" s="96"/>
      <c r="E5346" s="97"/>
      <c r="F5346" s="97"/>
      <c r="G5346" s="102"/>
      <c r="H5346" s="96"/>
      <c r="I5346" s="99"/>
      <c r="J5346" s="70"/>
      <c r="K5346" s="71"/>
      <c r="L5346" s="13"/>
      <c r="CS5346" s="8"/>
      <c r="CT5346" s="8"/>
      <c r="CU5346" s="8"/>
      <c r="CV5346" s="8"/>
      <c r="CW5346" s="8"/>
      <c r="CX5346" s="8"/>
      <c r="CY5346" s="8"/>
      <c r="CZ5346" s="8"/>
      <c r="DA5346" s="8"/>
      <c r="DB5346" s="8"/>
      <c r="DC5346" s="8"/>
      <c r="DD5346" s="8"/>
      <c r="DE5346" s="8"/>
    </row>
    <row r="5347" s="2" customFormat="1" customHeight="1" spans="1:109">
      <c r="A5347" s="33"/>
      <c r="B5347" s="96"/>
      <c r="C5347" s="96"/>
      <c r="E5347" s="97"/>
      <c r="F5347" s="97"/>
      <c r="G5347" s="102"/>
      <c r="H5347" s="96"/>
      <c r="I5347" s="99"/>
      <c r="J5347" s="70"/>
      <c r="K5347" s="71"/>
      <c r="L5347" s="13"/>
      <c r="CS5347" s="8"/>
      <c r="CT5347" s="8"/>
      <c r="CU5347" s="8"/>
      <c r="CV5347" s="8"/>
      <c r="CW5347" s="8"/>
      <c r="CX5347" s="8"/>
      <c r="CY5347" s="8"/>
      <c r="CZ5347" s="8"/>
      <c r="DA5347" s="8"/>
      <c r="DB5347" s="8"/>
      <c r="DC5347" s="8"/>
      <c r="DD5347" s="8"/>
      <c r="DE5347" s="8"/>
    </row>
    <row r="5348" s="2" customFormat="1" customHeight="1" spans="1:109">
      <c r="A5348" s="33"/>
      <c r="B5348" s="96"/>
      <c r="C5348" s="96"/>
      <c r="E5348" s="97"/>
      <c r="F5348" s="97"/>
      <c r="G5348" s="102"/>
      <c r="H5348" s="96"/>
      <c r="I5348" s="99"/>
      <c r="J5348" s="70"/>
      <c r="K5348" s="71"/>
      <c r="L5348" s="13"/>
      <c r="CS5348" s="8"/>
      <c r="CT5348" s="8"/>
      <c r="CU5348" s="8"/>
      <c r="CV5348" s="8"/>
      <c r="CW5348" s="8"/>
      <c r="CX5348" s="8"/>
      <c r="CY5348" s="8"/>
      <c r="CZ5348" s="8"/>
      <c r="DA5348" s="8"/>
      <c r="DB5348" s="8"/>
      <c r="DC5348" s="8"/>
      <c r="DD5348" s="8"/>
      <c r="DE5348" s="8"/>
    </row>
    <row r="5349" s="2" customFormat="1" customHeight="1" spans="1:109">
      <c r="A5349" s="33"/>
      <c r="B5349" s="96"/>
      <c r="C5349" s="96"/>
      <c r="E5349" s="97"/>
      <c r="F5349" s="97"/>
      <c r="G5349" s="102"/>
      <c r="H5349" s="96"/>
      <c r="I5349" s="99"/>
      <c r="J5349" s="70"/>
      <c r="K5349" s="71"/>
      <c r="L5349" s="13"/>
      <c r="CS5349" s="8"/>
      <c r="CT5349" s="8"/>
      <c r="CU5349" s="8"/>
      <c r="CV5349" s="8"/>
      <c r="CW5349" s="8"/>
      <c r="CX5349" s="8"/>
      <c r="CY5349" s="8"/>
      <c r="CZ5349" s="8"/>
      <c r="DA5349" s="8"/>
      <c r="DB5349" s="8"/>
      <c r="DC5349" s="8"/>
      <c r="DD5349" s="8"/>
      <c r="DE5349" s="8"/>
    </row>
    <row r="5350" s="2" customFormat="1" customHeight="1" spans="1:109">
      <c r="A5350" s="33"/>
      <c r="B5350" s="96"/>
      <c r="C5350" s="96"/>
      <c r="E5350" s="97"/>
      <c r="F5350" s="97"/>
      <c r="G5350" s="102"/>
      <c r="H5350" s="183"/>
      <c r="I5350" s="99"/>
      <c r="J5350" s="70"/>
      <c r="K5350" s="71"/>
      <c r="L5350" s="13"/>
      <c r="CS5350" s="8"/>
      <c r="CT5350" s="8"/>
      <c r="CU5350" s="8"/>
      <c r="CV5350" s="8"/>
      <c r="CW5350" s="8"/>
      <c r="CX5350" s="8"/>
      <c r="CY5350" s="8"/>
      <c r="CZ5350" s="8"/>
      <c r="DA5350" s="8"/>
      <c r="DB5350" s="8"/>
      <c r="DC5350" s="8"/>
      <c r="DD5350" s="8"/>
      <c r="DE5350" s="8"/>
    </row>
    <row r="5351" s="2" customFormat="1" customHeight="1" spans="1:109">
      <c r="A5351" s="33"/>
      <c r="B5351" s="96"/>
      <c r="C5351" s="96"/>
      <c r="E5351" s="97"/>
      <c r="F5351" s="97"/>
      <c r="G5351" s="102"/>
      <c r="H5351" s="96"/>
      <c r="I5351" s="99"/>
      <c r="J5351" s="70"/>
      <c r="K5351" s="71"/>
      <c r="L5351" s="13"/>
      <c r="CS5351" s="8"/>
      <c r="CT5351" s="8"/>
      <c r="CU5351" s="8"/>
      <c r="CV5351" s="8"/>
      <c r="CW5351" s="8"/>
      <c r="CX5351" s="8"/>
      <c r="CY5351" s="8"/>
      <c r="CZ5351" s="8"/>
      <c r="DA5351" s="8"/>
      <c r="DB5351" s="8"/>
      <c r="DC5351" s="8"/>
      <c r="DD5351" s="8"/>
      <c r="DE5351" s="8"/>
    </row>
    <row r="5352" s="2" customFormat="1" customHeight="1" spans="1:109">
      <c r="A5352" s="33"/>
      <c r="B5352" s="96"/>
      <c r="C5352" s="96"/>
      <c r="E5352" s="97"/>
      <c r="F5352" s="97"/>
      <c r="G5352" s="102"/>
      <c r="H5352" s="96"/>
      <c r="I5352" s="99"/>
      <c r="J5352" s="70"/>
      <c r="K5352" s="71"/>
      <c r="L5352" s="13"/>
      <c r="CS5352" s="8"/>
      <c r="CT5352" s="8"/>
      <c r="CU5352" s="8"/>
      <c r="CV5352" s="8"/>
      <c r="CW5352" s="8"/>
      <c r="CX5352" s="8"/>
      <c r="CY5352" s="8"/>
      <c r="CZ5352" s="8"/>
      <c r="DA5352" s="8"/>
      <c r="DB5352" s="8"/>
      <c r="DC5352" s="8"/>
      <c r="DD5352" s="8"/>
      <c r="DE5352" s="8"/>
    </row>
    <row r="5353" s="2" customFormat="1" customHeight="1" spans="1:109">
      <c r="A5353" s="33"/>
      <c r="B5353" s="102"/>
      <c r="C5353" s="96"/>
      <c r="E5353" s="97"/>
      <c r="F5353" s="97"/>
      <c r="G5353" s="102"/>
      <c r="H5353" s="96"/>
      <c r="I5353" s="99"/>
      <c r="J5353" s="70"/>
      <c r="K5353" s="71"/>
      <c r="L5353" s="13"/>
      <c r="CS5353" s="8"/>
      <c r="CT5353" s="8"/>
      <c r="CU5353" s="8"/>
      <c r="CV5353" s="8"/>
      <c r="CW5353" s="8"/>
      <c r="CX5353" s="8"/>
      <c r="CY5353" s="8"/>
      <c r="CZ5353" s="8"/>
      <c r="DA5353" s="8"/>
      <c r="DB5353" s="8"/>
      <c r="DC5353" s="8"/>
      <c r="DD5353" s="8"/>
      <c r="DE5353" s="8"/>
    </row>
    <row r="5354" s="2" customFormat="1" customHeight="1" spans="1:109">
      <c r="A5354" s="33"/>
      <c r="B5354" s="96"/>
      <c r="C5354" s="96"/>
      <c r="E5354" s="97"/>
      <c r="F5354" s="97"/>
      <c r="G5354" s="102"/>
      <c r="H5354" s="96"/>
      <c r="I5354" s="99"/>
      <c r="J5354" s="70"/>
      <c r="K5354" s="71"/>
      <c r="L5354" s="13"/>
      <c r="CS5354" s="8"/>
      <c r="CT5354" s="8"/>
      <c r="CU5354" s="8"/>
      <c r="CV5354" s="8"/>
      <c r="CW5354" s="8"/>
      <c r="CX5354" s="8"/>
      <c r="CY5354" s="8"/>
      <c r="CZ5354" s="8"/>
      <c r="DA5354" s="8"/>
      <c r="DB5354" s="8"/>
      <c r="DC5354" s="8"/>
      <c r="DD5354" s="8"/>
      <c r="DE5354" s="8"/>
    </row>
    <row r="5355" s="2" customFormat="1" customHeight="1" spans="1:109">
      <c r="A5355" s="33"/>
      <c r="B5355" s="96"/>
      <c r="C5355" s="96"/>
      <c r="E5355" s="97"/>
      <c r="F5355" s="97"/>
      <c r="G5355" s="102"/>
      <c r="H5355" s="96"/>
      <c r="I5355" s="99"/>
      <c r="J5355" s="70"/>
      <c r="K5355" s="71"/>
      <c r="L5355" s="13"/>
      <c r="CS5355" s="8"/>
      <c r="CT5355" s="8"/>
      <c r="CU5355" s="8"/>
      <c r="CV5355" s="8"/>
      <c r="CW5355" s="8"/>
      <c r="CX5355" s="8"/>
      <c r="CY5355" s="8"/>
      <c r="CZ5355" s="8"/>
      <c r="DA5355" s="8"/>
      <c r="DB5355" s="8"/>
      <c r="DC5355" s="8"/>
      <c r="DD5355" s="8"/>
      <c r="DE5355" s="8"/>
    </row>
    <row r="5356" s="2" customFormat="1" customHeight="1" spans="1:109">
      <c r="A5356" s="33"/>
      <c r="B5356" s="102"/>
      <c r="C5356" s="96"/>
      <c r="E5356" s="97"/>
      <c r="F5356" s="97"/>
      <c r="G5356" s="102"/>
      <c r="H5356" s="96"/>
      <c r="I5356" s="99"/>
      <c r="J5356" s="70"/>
      <c r="K5356" s="71"/>
      <c r="L5356" s="13"/>
      <c r="CS5356" s="8"/>
      <c r="CT5356" s="8"/>
      <c r="CU5356" s="8"/>
      <c r="CV5356" s="8"/>
      <c r="CW5356" s="8"/>
      <c r="CX5356" s="8"/>
      <c r="CY5356" s="8"/>
      <c r="CZ5356" s="8"/>
      <c r="DA5356" s="8"/>
      <c r="DB5356" s="8"/>
      <c r="DC5356" s="8"/>
      <c r="DD5356" s="8"/>
      <c r="DE5356" s="8"/>
    </row>
    <row r="5357" s="2" customFormat="1" customHeight="1" spans="1:109">
      <c r="A5357" s="33"/>
      <c r="B5357" s="102"/>
      <c r="C5357" s="96"/>
      <c r="E5357" s="97"/>
      <c r="F5357" s="97"/>
      <c r="G5357" s="102"/>
      <c r="H5357" s="96"/>
      <c r="I5357" s="99"/>
      <c r="J5357" s="70"/>
      <c r="K5357" s="71"/>
      <c r="L5357" s="13"/>
      <c r="CS5357" s="8"/>
      <c r="CT5357" s="8"/>
      <c r="CU5357" s="8"/>
      <c r="CV5357" s="8"/>
      <c r="CW5357" s="8"/>
      <c r="CX5357" s="8"/>
      <c r="CY5357" s="8"/>
      <c r="CZ5357" s="8"/>
      <c r="DA5357" s="8"/>
      <c r="DB5357" s="8"/>
      <c r="DC5357" s="8"/>
      <c r="DD5357" s="8"/>
      <c r="DE5357" s="8"/>
    </row>
    <row r="5358" s="2" customFormat="1" customHeight="1" spans="1:109">
      <c r="A5358" s="33"/>
      <c r="B5358" s="96"/>
      <c r="C5358" s="96"/>
      <c r="E5358" s="97"/>
      <c r="F5358" s="97"/>
      <c r="G5358" s="102"/>
      <c r="H5358" s="96"/>
      <c r="I5358" s="99"/>
      <c r="J5358" s="70"/>
      <c r="K5358" s="71"/>
      <c r="L5358" s="13"/>
      <c r="CS5358" s="8"/>
      <c r="CT5358" s="8"/>
      <c r="CU5358" s="8"/>
      <c r="CV5358" s="8"/>
      <c r="CW5358" s="8"/>
      <c r="CX5358" s="8"/>
      <c r="CY5358" s="8"/>
      <c r="CZ5358" s="8"/>
      <c r="DA5358" s="8"/>
      <c r="DB5358" s="8"/>
      <c r="DC5358" s="8"/>
      <c r="DD5358" s="8"/>
      <c r="DE5358" s="8"/>
    </row>
    <row r="5359" s="2" customFormat="1" customHeight="1" spans="1:109">
      <c r="A5359" s="33"/>
      <c r="B5359" s="96"/>
      <c r="C5359" s="96"/>
      <c r="E5359" s="97"/>
      <c r="F5359" s="97"/>
      <c r="G5359" s="102"/>
      <c r="H5359" s="96"/>
      <c r="I5359" s="99"/>
      <c r="J5359" s="70"/>
      <c r="K5359" s="71"/>
      <c r="L5359" s="13"/>
      <c r="CS5359" s="8"/>
      <c r="CT5359" s="8"/>
      <c r="CU5359" s="8"/>
      <c r="CV5359" s="8"/>
      <c r="CW5359" s="8"/>
      <c r="CX5359" s="8"/>
      <c r="CY5359" s="8"/>
      <c r="CZ5359" s="8"/>
      <c r="DA5359" s="8"/>
      <c r="DB5359" s="8"/>
      <c r="DC5359" s="8"/>
      <c r="DD5359" s="8"/>
      <c r="DE5359" s="8"/>
    </row>
    <row r="5360" s="2" customFormat="1" customHeight="1" spans="1:109">
      <c r="A5360" s="33"/>
      <c r="B5360" s="96"/>
      <c r="C5360" s="96"/>
      <c r="E5360" s="97"/>
      <c r="F5360" s="97"/>
      <c r="G5360" s="102"/>
      <c r="H5360" s="96"/>
      <c r="I5360" s="99"/>
      <c r="J5360" s="70"/>
      <c r="K5360" s="71"/>
      <c r="L5360" s="13"/>
      <c r="CS5360" s="8"/>
      <c r="CT5360" s="8"/>
      <c r="CU5360" s="8"/>
      <c r="CV5360" s="8"/>
      <c r="CW5360" s="8"/>
      <c r="CX5360" s="8"/>
      <c r="CY5360" s="8"/>
      <c r="CZ5360" s="8"/>
      <c r="DA5360" s="8"/>
      <c r="DB5360" s="8"/>
      <c r="DC5360" s="8"/>
      <c r="DD5360" s="8"/>
      <c r="DE5360" s="8"/>
    </row>
    <row r="5361" s="2" customFormat="1" customHeight="1" spans="1:109">
      <c r="A5361" s="33"/>
      <c r="B5361" s="96"/>
      <c r="C5361" s="96"/>
      <c r="E5361" s="97"/>
      <c r="F5361" s="97"/>
      <c r="G5361" s="102"/>
      <c r="H5361" s="96"/>
      <c r="I5361" s="99"/>
      <c r="J5361" s="70"/>
      <c r="K5361" s="71"/>
      <c r="L5361" s="13"/>
      <c r="CS5361" s="8"/>
      <c r="CT5361" s="8"/>
      <c r="CU5361" s="8"/>
      <c r="CV5361" s="8"/>
      <c r="CW5361" s="8"/>
      <c r="CX5361" s="8"/>
      <c r="CY5361" s="8"/>
      <c r="CZ5361" s="8"/>
      <c r="DA5361" s="8"/>
      <c r="DB5361" s="8"/>
      <c r="DC5361" s="8"/>
      <c r="DD5361" s="8"/>
      <c r="DE5361" s="8"/>
    </row>
    <row r="5362" s="2" customFormat="1" customHeight="1" spans="1:109">
      <c r="A5362" s="33"/>
      <c r="B5362" s="96"/>
      <c r="C5362" s="96"/>
      <c r="E5362" s="97"/>
      <c r="F5362" s="97"/>
      <c r="G5362" s="102"/>
      <c r="H5362" s="96"/>
      <c r="I5362" s="99"/>
      <c r="J5362" s="70"/>
      <c r="K5362" s="71"/>
      <c r="L5362" s="13"/>
      <c r="CS5362" s="8"/>
      <c r="CT5362" s="8"/>
      <c r="CU5362" s="8"/>
      <c r="CV5362" s="8"/>
      <c r="CW5362" s="8"/>
      <c r="CX5362" s="8"/>
      <c r="CY5362" s="8"/>
      <c r="CZ5362" s="8"/>
      <c r="DA5362" s="8"/>
      <c r="DB5362" s="8"/>
      <c r="DC5362" s="8"/>
      <c r="DD5362" s="8"/>
      <c r="DE5362" s="8"/>
    </row>
    <row r="5363" s="2" customFormat="1" customHeight="1" spans="1:109">
      <c r="A5363" s="33"/>
      <c r="B5363" s="96"/>
      <c r="C5363" s="96"/>
      <c r="E5363" s="97"/>
      <c r="F5363" s="97"/>
      <c r="G5363" s="102"/>
      <c r="H5363" s="96"/>
      <c r="I5363" s="99"/>
      <c r="J5363" s="70"/>
      <c r="K5363" s="71"/>
      <c r="L5363" s="13"/>
      <c r="CS5363" s="8"/>
      <c r="CT5363" s="8"/>
      <c r="CU5363" s="8"/>
      <c r="CV5363" s="8"/>
      <c r="CW5363" s="8"/>
      <c r="CX5363" s="8"/>
      <c r="CY5363" s="8"/>
      <c r="CZ5363" s="8"/>
      <c r="DA5363" s="8"/>
      <c r="DB5363" s="8"/>
      <c r="DC5363" s="8"/>
      <c r="DD5363" s="8"/>
      <c r="DE5363" s="8"/>
    </row>
    <row r="5364" s="2" customFormat="1" customHeight="1" spans="1:109">
      <c r="A5364" s="33"/>
      <c r="B5364" s="44"/>
      <c r="C5364" s="44"/>
      <c r="D5364" s="6"/>
      <c r="E5364" s="45"/>
      <c r="F5364" s="45"/>
      <c r="G5364" s="44"/>
      <c r="H5364" s="44"/>
      <c r="I5364" s="55"/>
      <c r="J5364" s="98"/>
      <c r="K5364" s="98"/>
      <c r="L5364" s="13"/>
      <c r="CS5364" s="8"/>
      <c r="CT5364" s="8"/>
      <c r="CU5364" s="8"/>
      <c r="CV5364" s="8"/>
      <c r="CW5364" s="8"/>
      <c r="CX5364" s="8"/>
      <c r="CY5364" s="8"/>
      <c r="CZ5364" s="8"/>
      <c r="DA5364" s="8"/>
      <c r="DB5364" s="8"/>
      <c r="DC5364" s="8"/>
      <c r="DD5364" s="8"/>
      <c r="DE5364" s="8"/>
    </row>
    <row r="5365" s="2" customFormat="1" customHeight="1" spans="1:109">
      <c r="A5365" s="33"/>
      <c r="B5365" s="44"/>
      <c r="C5365" s="44"/>
      <c r="D5365" s="6"/>
      <c r="E5365" s="45"/>
      <c r="F5365" s="45"/>
      <c r="G5365" s="44"/>
      <c r="H5365" s="44"/>
      <c r="I5365" s="55"/>
      <c r="J5365" s="98"/>
      <c r="K5365" s="98"/>
      <c r="L5365" s="13"/>
      <c r="CS5365" s="8"/>
      <c r="CT5365" s="8"/>
      <c r="CU5365" s="8"/>
      <c r="CV5365" s="8"/>
      <c r="CW5365" s="8"/>
      <c r="CX5365" s="8"/>
      <c r="CY5365" s="8"/>
      <c r="CZ5365" s="8"/>
      <c r="DA5365" s="8"/>
      <c r="DB5365" s="8"/>
      <c r="DC5365" s="8"/>
      <c r="DD5365" s="8"/>
      <c r="DE5365" s="8"/>
    </row>
    <row r="5366" s="2" customFormat="1" customHeight="1" spans="1:109">
      <c r="A5366" s="33"/>
      <c r="B5366" s="44"/>
      <c r="C5366" s="44"/>
      <c r="D5366" s="6"/>
      <c r="E5366" s="45"/>
      <c r="F5366" s="45"/>
      <c r="G5366" s="44"/>
      <c r="H5366" s="44"/>
      <c r="I5366" s="55"/>
      <c r="J5366" s="98"/>
      <c r="K5366" s="98"/>
      <c r="L5366" s="13"/>
      <c r="CS5366" s="8"/>
      <c r="CT5366" s="8"/>
      <c r="CU5366" s="8"/>
      <c r="CV5366" s="8"/>
      <c r="CW5366" s="8"/>
      <c r="CX5366" s="8"/>
      <c r="CY5366" s="8"/>
      <c r="CZ5366" s="8"/>
      <c r="DA5366" s="8"/>
      <c r="DB5366" s="8"/>
      <c r="DC5366" s="8"/>
      <c r="DD5366" s="8"/>
      <c r="DE5366" s="8"/>
    </row>
    <row r="5367" s="2" customFormat="1" customHeight="1" spans="1:109">
      <c r="A5367" s="33"/>
      <c r="B5367" s="44"/>
      <c r="C5367" s="44"/>
      <c r="D5367" s="6"/>
      <c r="E5367" s="45"/>
      <c r="F5367" s="45"/>
      <c r="G5367" s="44"/>
      <c r="H5367" s="44"/>
      <c r="I5367" s="55"/>
      <c r="J5367" s="98"/>
      <c r="K5367" s="98"/>
      <c r="L5367" s="13"/>
      <c r="CS5367" s="8"/>
      <c r="CT5367" s="8"/>
      <c r="CU5367" s="8"/>
      <c r="CV5367" s="8"/>
      <c r="CW5367" s="8"/>
      <c r="CX5367" s="8"/>
      <c r="CY5367" s="8"/>
      <c r="CZ5367" s="8"/>
      <c r="DA5367" s="8"/>
      <c r="DB5367" s="8"/>
      <c r="DC5367" s="8"/>
      <c r="DD5367" s="8"/>
      <c r="DE5367" s="8"/>
    </row>
    <row r="5368" s="2" customFormat="1" customHeight="1" spans="1:109">
      <c r="A5368" s="33"/>
      <c r="B5368" s="44"/>
      <c r="C5368" s="44"/>
      <c r="D5368" s="6"/>
      <c r="E5368" s="45"/>
      <c r="F5368" s="45"/>
      <c r="G5368" s="44"/>
      <c r="H5368" s="44"/>
      <c r="I5368" s="55"/>
      <c r="J5368" s="98"/>
      <c r="K5368" s="98"/>
      <c r="L5368" s="13"/>
      <c r="CS5368" s="8"/>
      <c r="CT5368" s="8"/>
      <c r="CU5368" s="8"/>
      <c r="CV5368" s="8"/>
      <c r="CW5368" s="8"/>
      <c r="CX5368" s="8"/>
      <c r="CY5368" s="8"/>
      <c r="CZ5368" s="8"/>
      <c r="DA5368" s="8"/>
      <c r="DB5368" s="8"/>
      <c r="DC5368" s="8"/>
      <c r="DD5368" s="8"/>
      <c r="DE5368" s="8"/>
    </row>
    <row r="5369" s="2" customFormat="1" customHeight="1" spans="1:109">
      <c r="A5369" s="33"/>
      <c r="B5369" s="44"/>
      <c r="C5369" s="44"/>
      <c r="D5369" s="6"/>
      <c r="E5369" s="45"/>
      <c r="F5369" s="45"/>
      <c r="G5369" s="44"/>
      <c r="H5369" s="44"/>
      <c r="I5369" s="55"/>
      <c r="J5369" s="98"/>
      <c r="K5369" s="98"/>
      <c r="L5369" s="13"/>
      <c r="CS5369" s="8"/>
      <c r="CT5369" s="8"/>
      <c r="CU5369" s="8"/>
      <c r="CV5369" s="8"/>
      <c r="CW5369" s="8"/>
      <c r="CX5369" s="8"/>
      <c r="CY5369" s="8"/>
      <c r="CZ5369" s="8"/>
      <c r="DA5369" s="8"/>
      <c r="DB5369" s="8"/>
      <c r="DC5369" s="8"/>
      <c r="DD5369" s="8"/>
      <c r="DE5369" s="8"/>
    </row>
    <row r="5370" s="2" customFormat="1" customHeight="1" spans="1:109">
      <c r="A5370" s="33"/>
      <c r="B5370" s="44"/>
      <c r="C5370" s="44"/>
      <c r="D5370" s="6"/>
      <c r="E5370" s="45"/>
      <c r="F5370" s="45"/>
      <c r="G5370" s="44"/>
      <c r="H5370" s="44"/>
      <c r="I5370" s="55"/>
      <c r="J5370" s="98"/>
      <c r="K5370" s="98"/>
      <c r="L5370" s="13"/>
      <c r="CS5370" s="8"/>
      <c r="CT5370" s="8"/>
      <c r="CU5370" s="8"/>
      <c r="CV5370" s="8"/>
      <c r="CW5370" s="8"/>
      <c r="CX5370" s="8"/>
      <c r="CY5370" s="8"/>
      <c r="CZ5370" s="8"/>
      <c r="DA5370" s="8"/>
      <c r="DB5370" s="8"/>
      <c r="DC5370" s="8"/>
      <c r="DD5370" s="8"/>
      <c r="DE5370" s="8"/>
    </row>
    <row r="5371" s="2" customFormat="1" customHeight="1" spans="1:109">
      <c r="A5371" s="33"/>
      <c r="B5371" s="58"/>
      <c r="C5371" s="58"/>
      <c r="D5371" s="6"/>
      <c r="E5371" s="139"/>
      <c r="F5371" s="139"/>
      <c r="G5371" s="58"/>
      <c r="H5371" s="58"/>
      <c r="I5371" s="189"/>
      <c r="J5371" s="190"/>
      <c r="K5371" s="190"/>
      <c r="L5371" s="275"/>
      <c r="CS5371" s="8"/>
      <c r="CT5371" s="8"/>
      <c r="CU5371" s="8"/>
      <c r="CV5371" s="8"/>
      <c r="CW5371" s="8"/>
      <c r="CX5371" s="8"/>
      <c r="CY5371" s="8"/>
      <c r="CZ5371" s="8"/>
      <c r="DA5371" s="8"/>
      <c r="DB5371" s="8"/>
      <c r="DC5371" s="8"/>
      <c r="DD5371" s="8"/>
      <c r="DE5371" s="8"/>
    </row>
    <row r="5372" s="2" customFormat="1" customHeight="1" spans="1:109">
      <c r="A5372" s="33"/>
      <c r="B5372" s="58"/>
      <c r="C5372" s="58"/>
      <c r="D5372" s="6"/>
      <c r="E5372" s="139"/>
      <c r="F5372" s="139"/>
      <c r="G5372" s="58"/>
      <c r="H5372" s="58"/>
      <c r="I5372" s="189"/>
      <c r="J5372" s="190"/>
      <c r="K5372" s="190"/>
      <c r="L5372" s="275"/>
      <c r="CS5372" s="8"/>
      <c r="CT5372" s="8"/>
      <c r="CU5372" s="8"/>
      <c r="CV5372" s="8"/>
      <c r="CW5372" s="8"/>
      <c r="CX5372" s="8"/>
      <c r="CY5372" s="8"/>
      <c r="CZ5372" s="8"/>
      <c r="DA5372" s="8"/>
      <c r="DB5372" s="8"/>
      <c r="DC5372" s="8"/>
      <c r="DD5372" s="8"/>
      <c r="DE5372" s="8"/>
    </row>
    <row r="5373" s="2" customFormat="1" customHeight="1" spans="1:109">
      <c r="A5373" s="33"/>
      <c r="B5373" s="96"/>
      <c r="C5373" s="96"/>
      <c r="E5373" s="97"/>
      <c r="F5373" s="97"/>
      <c r="G5373" s="96"/>
      <c r="H5373" s="96"/>
      <c r="I5373" s="99"/>
      <c r="J5373" s="70"/>
      <c r="K5373" s="71"/>
      <c r="L5373" s="13"/>
      <c r="CS5373" s="8"/>
      <c r="CT5373" s="8"/>
      <c r="CU5373" s="8"/>
      <c r="CV5373" s="8"/>
      <c r="CW5373" s="8"/>
      <c r="CX5373" s="8"/>
      <c r="CY5373" s="8"/>
      <c r="CZ5373" s="8"/>
      <c r="DA5373" s="8"/>
      <c r="DB5373" s="8"/>
      <c r="DC5373" s="8"/>
      <c r="DD5373" s="8"/>
      <c r="DE5373" s="8"/>
    </row>
    <row r="5374" s="2" customFormat="1" customHeight="1" spans="1:109">
      <c r="A5374" s="33"/>
      <c r="B5374" s="96"/>
      <c r="C5374" s="96"/>
      <c r="E5374" s="97"/>
      <c r="F5374" s="97"/>
      <c r="G5374" s="96"/>
      <c r="H5374" s="96"/>
      <c r="I5374" s="99"/>
      <c r="J5374" s="70"/>
      <c r="K5374" s="71"/>
      <c r="L5374" s="13"/>
      <c r="CS5374" s="8"/>
      <c r="CT5374" s="8"/>
      <c r="CU5374" s="8"/>
      <c r="CV5374" s="8"/>
      <c r="CW5374" s="8"/>
      <c r="CX5374" s="8"/>
      <c r="CY5374" s="8"/>
      <c r="CZ5374" s="8"/>
      <c r="DA5374" s="8"/>
      <c r="DB5374" s="8"/>
      <c r="DC5374" s="8"/>
      <c r="DD5374" s="8"/>
      <c r="DE5374" s="8"/>
    </row>
    <row r="5375" s="2" customFormat="1" customHeight="1" spans="1:109">
      <c r="A5375" s="33"/>
      <c r="B5375" s="96"/>
      <c r="C5375" s="96"/>
      <c r="E5375" s="97"/>
      <c r="F5375" s="97"/>
      <c r="G5375" s="96"/>
      <c r="I5375" s="99"/>
      <c r="J5375" s="70"/>
      <c r="K5375" s="71"/>
      <c r="L5375" s="13"/>
      <c r="CS5375" s="8"/>
      <c r="CT5375" s="8"/>
      <c r="CU5375" s="8"/>
      <c r="CV5375" s="8"/>
      <c r="CW5375" s="8"/>
      <c r="CX5375" s="8"/>
      <c r="CY5375" s="8"/>
      <c r="CZ5375" s="8"/>
      <c r="DA5375" s="8"/>
      <c r="DB5375" s="8"/>
      <c r="DC5375" s="8"/>
      <c r="DD5375" s="8"/>
      <c r="DE5375" s="8"/>
    </row>
    <row r="5376" s="2" customFormat="1" customHeight="1" spans="1:109">
      <c r="A5376" s="33"/>
      <c r="B5376" s="96"/>
      <c r="C5376" s="96"/>
      <c r="E5376" s="97"/>
      <c r="F5376" s="97"/>
      <c r="G5376" s="96"/>
      <c r="H5376" s="96"/>
      <c r="I5376" s="99"/>
      <c r="J5376" s="70"/>
      <c r="K5376" s="71"/>
      <c r="L5376" s="13"/>
      <c r="CS5376" s="8"/>
      <c r="CT5376" s="8"/>
      <c r="CU5376" s="8"/>
      <c r="CV5376" s="8"/>
      <c r="CW5376" s="8"/>
      <c r="CX5376" s="8"/>
      <c r="CY5376" s="8"/>
      <c r="CZ5376" s="8"/>
      <c r="DA5376" s="8"/>
      <c r="DB5376" s="8"/>
      <c r="DC5376" s="8"/>
      <c r="DD5376" s="8"/>
      <c r="DE5376" s="8"/>
    </row>
    <row r="5377" s="2" customFormat="1" customHeight="1" spans="1:109">
      <c r="A5377" s="33"/>
      <c r="B5377" s="96"/>
      <c r="C5377" s="96"/>
      <c r="E5377" s="97"/>
      <c r="F5377" s="97"/>
      <c r="G5377" s="96"/>
      <c r="H5377" s="96"/>
      <c r="I5377" s="99"/>
      <c r="J5377" s="70"/>
      <c r="K5377" s="71"/>
      <c r="L5377" s="13"/>
      <c r="CS5377" s="8"/>
      <c r="CT5377" s="8"/>
      <c r="CU5377" s="8"/>
      <c r="CV5377" s="8"/>
      <c r="CW5377" s="8"/>
      <c r="CX5377" s="8"/>
      <c r="CY5377" s="8"/>
      <c r="CZ5377" s="8"/>
      <c r="DA5377" s="8"/>
      <c r="DB5377" s="8"/>
      <c r="DC5377" s="8"/>
      <c r="DD5377" s="8"/>
      <c r="DE5377" s="8"/>
    </row>
    <row r="5378" s="2" customFormat="1" customHeight="1" spans="1:109">
      <c r="A5378" s="33"/>
      <c r="B5378" s="96"/>
      <c r="C5378" s="96"/>
      <c r="E5378" s="97"/>
      <c r="F5378" s="97"/>
      <c r="G5378" s="96"/>
      <c r="H5378" s="96"/>
      <c r="I5378" s="99"/>
      <c r="J5378" s="70"/>
      <c r="K5378" s="71"/>
      <c r="L5378" s="13"/>
      <c r="CS5378" s="8"/>
      <c r="CT5378" s="8"/>
      <c r="CU5378" s="8"/>
      <c r="CV5378" s="8"/>
      <c r="CW5378" s="8"/>
      <c r="CX5378" s="8"/>
      <c r="CY5378" s="8"/>
      <c r="CZ5378" s="8"/>
      <c r="DA5378" s="8"/>
      <c r="DB5378" s="8"/>
      <c r="DC5378" s="8"/>
      <c r="DD5378" s="8"/>
      <c r="DE5378" s="8"/>
    </row>
    <row r="5379" s="2" customFormat="1" customHeight="1" spans="1:109">
      <c r="A5379" s="33"/>
      <c r="B5379" s="200"/>
      <c r="C5379" s="96"/>
      <c r="E5379" s="97"/>
      <c r="F5379" s="97"/>
      <c r="G5379" s="96"/>
      <c r="H5379" s="96"/>
      <c r="I5379" s="99"/>
      <c r="J5379" s="70"/>
      <c r="K5379" s="71"/>
      <c r="L5379" s="13"/>
      <c r="CS5379" s="8"/>
      <c r="CT5379" s="8"/>
      <c r="CU5379" s="8"/>
      <c r="CV5379" s="8"/>
      <c r="CW5379" s="8"/>
      <c r="CX5379" s="8"/>
      <c r="CY5379" s="8"/>
      <c r="CZ5379" s="8"/>
      <c r="DA5379" s="8"/>
      <c r="DB5379" s="8"/>
      <c r="DC5379" s="8"/>
      <c r="DD5379" s="8"/>
      <c r="DE5379" s="8"/>
    </row>
    <row r="5380" s="2" customFormat="1" customHeight="1" spans="1:109">
      <c r="A5380" s="33"/>
      <c r="B5380" s="96"/>
      <c r="C5380" s="96"/>
      <c r="E5380" s="97"/>
      <c r="F5380" s="97"/>
      <c r="G5380" s="96"/>
      <c r="H5380" s="96"/>
      <c r="I5380" s="99"/>
      <c r="J5380" s="70"/>
      <c r="K5380" s="71"/>
      <c r="L5380" s="13"/>
      <c r="CS5380" s="8"/>
      <c r="CT5380" s="8"/>
      <c r="CU5380" s="8"/>
      <c r="CV5380" s="8"/>
      <c r="CW5380" s="8"/>
      <c r="CX5380" s="8"/>
      <c r="CY5380" s="8"/>
      <c r="CZ5380" s="8"/>
      <c r="DA5380" s="8"/>
      <c r="DB5380" s="8"/>
      <c r="DC5380" s="8"/>
      <c r="DD5380" s="8"/>
      <c r="DE5380" s="8"/>
    </row>
    <row r="5381" s="2" customFormat="1" customHeight="1" spans="1:109">
      <c r="A5381" s="33"/>
      <c r="B5381" s="96"/>
      <c r="C5381" s="96"/>
      <c r="E5381" s="97"/>
      <c r="F5381" s="97"/>
      <c r="G5381" s="96"/>
      <c r="H5381" s="58"/>
      <c r="I5381" s="99"/>
      <c r="J5381" s="70"/>
      <c r="K5381" s="71"/>
      <c r="L5381" s="13"/>
      <c r="CS5381" s="8"/>
      <c r="CT5381" s="8"/>
      <c r="CU5381" s="8"/>
      <c r="CV5381" s="8"/>
      <c r="CW5381" s="8"/>
      <c r="CX5381" s="8"/>
      <c r="CY5381" s="8"/>
      <c r="CZ5381" s="8"/>
      <c r="DA5381" s="8"/>
      <c r="DB5381" s="8"/>
      <c r="DC5381" s="8"/>
      <c r="DD5381" s="8"/>
      <c r="DE5381" s="8"/>
    </row>
    <row r="5382" s="2" customFormat="1" customHeight="1" spans="1:109">
      <c r="A5382" s="33"/>
      <c r="B5382" s="96"/>
      <c r="C5382" s="96"/>
      <c r="E5382" s="97"/>
      <c r="F5382" s="97"/>
      <c r="G5382" s="96"/>
      <c r="H5382" s="96"/>
      <c r="I5382" s="99"/>
      <c r="J5382" s="70"/>
      <c r="K5382" s="71"/>
      <c r="L5382" s="13"/>
      <c r="CS5382" s="8"/>
      <c r="CT5382" s="8"/>
      <c r="CU5382" s="8"/>
      <c r="CV5382" s="8"/>
      <c r="CW5382" s="8"/>
      <c r="CX5382" s="8"/>
      <c r="CY5382" s="8"/>
      <c r="CZ5382" s="8"/>
      <c r="DA5382" s="8"/>
      <c r="DB5382" s="8"/>
      <c r="DC5382" s="8"/>
      <c r="DD5382" s="8"/>
      <c r="DE5382" s="8"/>
    </row>
    <row r="5383" s="2" customFormat="1" customHeight="1" spans="1:109">
      <c r="A5383" s="33"/>
      <c r="B5383" s="96"/>
      <c r="C5383" s="96"/>
      <c r="E5383" s="97"/>
      <c r="F5383" s="97"/>
      <c r="G5383" s="96"/>
      <c r="H5383" s="96"/>
      <c r="I5383" s="99"/>
      <c r="J5383" s="70"/>
      <c r="K5383" s="71"/>
      <c r="L5383" s="13"/>
      <c r="CS5383" s="8"/>
      <c r="CT5383" s="8"/>
      <c r="CU5383" s="8"/>
      <c r="CV5383" s="8"/>
      <c r="CW5383" s="8"/>
      <c r="CX5383" s="8"/>
      <c r="CY5383" s="8"/>
      <c r="CZ5383" s="8"/>
      <c r="DA5383" s="8"/>
      <c r="DB5383" s="8"/>
      <c r="DC5383" s="8"/>
      <c r="DD5383" s="8"/>
      <c r="DE5383" s="8"/>
    </row>
    <row r="5384" s="2" customFormat="1" customHeight="1" spans="1:109">
      <c r="A5384" s="33"/>
      <c r="B5384" s="96"/>
      <c r="C5384" s="96"/>
      <c r="E5384" s="97"/>
      <c r="F5384" s="97"/>
      <c r="G5384" s="96"/>
      <c r="H5384" s="96"/>
      <c r="I5384" s="99"/>
      <c r="J5384" s="70"/>
      <c r="K5384" s="71"/>
      <c r="L5384" s="13"/>
      <c r="CS5384" s="8"/>
      <c r="CT5384" s="8"/>
      <c r="CU5384" s="8"/>
      <c r="CV5384" s="8"/>
      <c r="CW5384" s="8"/>
      <c r="CX5384" s="8"/>
      <c r="CY5384" s="8"/>
      <c r="CZ5384" s="8"/>
      <c r="DA5384" s="8"/>
      <c r="DB5384" s="8"/>
      <c r="DC5384" s="8"/>
      <c r="DD5384" s="8"/>
      <c r="DE5384" s="8"/>
    </row>
    <row r="5385" s="2" customFormat="1" customHeight="1" spans="1:109">
      <c r="A5385" s="33"/>
      <c r="B5385" s="96"/>
      <c r="C5385" s="96"/>
      <c r="E5385" s="97"/>
      <c r="F5385" s="97"/>
      <c r="G5385" s="96"/>
      <c r="H5385" s="96"/>
      <c r="I5385" s="99"/>
      <c r="J5385" s="70"/>
      <c r="K5385" s="71"/>
      <c r="L5385" s="13"/>
      <c r="CS5385" s="8"/>
      <c r="CT5385" s="8"/>
      <c r="CU5385" s="8"/>
      <c r="CV5385" s="8"/>
      <c r="CW5385" s="8"/>
      <c r="CX5385" s="8"/>
      <c r="CY5385" s="8"/>
      <c r="CZ5385" s="8"/>
      <c r="DA5385" s="8"/>
      <c r="DB5385" s="8"/>
      <c r="DC5385" s="8"/>
      <c r="DD5385" s="8"/>
      <c r="DE5385" s="8"/>
    </row>
    <row r="5386" s="2" customFormat="1" customHeight="1" spans="1:109">
      <c r="A5386" s="33"/>
      <c r="B5386" s="96"/>
      <c r="C5386" s="96"/>
      <c r="E5386" s="97"/>
      <c r="F5386" s="97"/>
      <c r="G5386" s="96"/>
      <c r="H5386" s="96"/>
      <c r="I5386" s="99"/>
      <c r="J5386" s="70"/>
      <c r="K5386" s="71"/>
      <c r="L5386" s="13"/>
      <c r="CS5386" s="8"/>
      <c r="CT5386" s="8"/>
      <c r="CU5386" s="8"/>
      <c r="CV5386" s="8"/>
      <c r="CW5386" s="8"/>
      <c r="CX5386" s="8"/>
      <c r="CY5386" s="8"/>
      <c r="CZ5386" s="8"/>
      <c r="DA5386" s="8"/>
      <c r="DB5386" s="8"/>
      <c r="DC5386" s="8"/>
      <c r="DD5386" s="8"/>
      <c r="DE5386" s="8"/>
    </row>
    <row r="5387" s="2" customFormat="1" customHeight="1" spans="1:109">
      <c r="A5387" s="33"/>
      <c r="B5387" s="96"/>
      <c r="C5387" s="96"/>
      <c r="E5387" s="97"/>
      <c r="F5387" s="97"/>
      <c r="G5387" s="96"/>
      <c r="H5387" s="96"/>
      <c r="I5387" s="99"/>
      <c r="J5387" s="70"/>
      <c r="K5387" s="71"/>
      <c r="L5387" s="13"/>
      <c r="CS5387" s="8"/>
      <c r="CT5387" s="8"/>
      <c r="CU5387" s="8"/>
      <c r="CV5387" s="8"/>
      <c r="CW5387" s="8"/>
      <c r="CX5387" s="8"/>
      <c r="CY5387" s="8"/>
      <c r="CZ5387" s="8"/>
      <c r="DA5387" s="8"/>
      <c r="DB5387" s="8"/>
      <c r="DC5387" s="8"/>
      <c r="DD5387" s="8"/>
      <c r="DE5387" s="8"/>
    </row>
    <row r="5388" s="2" customFormat="1" customHeight="1" spans="1:109">
      <c r="A5388" s="33"/>
      <c r="B5388" s="96"/>
      <c r="C5388" s="96"/>
      <c r="E5388" s="97"/>
      <c r="F5388" s="97"/>
      <c r="G5388" s="96"/>
      <c r="H5388" s="225"/>
      <c r="I5388" s="99"/>
      <c r="J5388" s="70"/>
      <c r="K5388" s="71"/>
      <c r="L5388" s="13"/>
      <c r="CS5388" s="8"/>
      <c r="CT5388" s="8"/>
      <c r="CU5388" s="8"/>
      <c r="CV5388" s="8"/>
      <c r="CW5388" s="8"/>
      <c r="CX5388" s="8"/>
      <c r="CY5388" s="8"/>
      <c r="CZ5388" s="8"/>
      <c r="DA5388" s="8"/>
      <c r="DB5388" s="8"/>
      <c r="DC5388" s="8"/>
      <c r="DD5388" s="8"/>
      <c r="DE5388" s="8"/>
    </row>
    <row r="5389" s="2" customFormat="1" customHeight="1" spans="1:109">
      <c r="A5389" s="33"/>
      <c r="B5389" s="44"/>
      <c r="C5389" s="44"/>
      <c r="D5389" s="6"/>
      <c r="E5389" s="45"/>
      <c r="F5389" s="45"/>
      <c r="G5389" s="44"/>
      <c r="H5389" s="44"/>
      <c r="I5389" s="55"/>
      <c r="J5389" s="98"/>
      <c r="K5389" s="98"/>
      <c r="L5389" s="13"/>
      <c r="CS5389" s="8"/>
      <c r="CT5389" s="8"/>
      <c r="CU5389" s="8"/>
      <c r="CV5389" s="8"/>
      <c r="CW5389" s="8"/>
      <c r="CX5389" s="8"/>
      <c r="CY5389" s="8"/>
      <c r="CZ5389" s="8"/>
      <c r="DA5389" s="8"/>
      <c r="DB5389" s="8"/>
      <c r="DC5389" s="8"/>
      <c r="DD5389" s="8"/>
      <c r="DE5389" s="8"/>
    </row>
    <row r="5390" s="2" customFormat="1" customHeight="1" spans="1:109">
      <c r="A5390" s="33"/>
      <c r="B5390" s="44"/>
      <c r="C5390" s="44"/>
      <c r="D5390" s="6"/>
      <c r="E5390" s="45"/>
      <c r="F5390" s="45"/>
      <c r="G5390" s="44"/>
      <c r="H5390" s="44"/>
      <c r="I5390" s="9"/>
      <c r="J5390" s="71"/>
      <c r="K5390" s="71"/>
      <c r="L5390" s="13"/>
      <c r="CS5390" s="8"/>
      <c r="CT5390" s="8"/>
      <c r="CU5390" s="8"/>
      <c r="CV5390" s="8"/>
      <c r="CW5390" s="8"/>
      <c r="CX5390" s="8"/>
      <c r="CY5390" s="8"/>
      <c r="CZ5390" s="8"/>
      <c r="DA5390" s="8"/>
      <c r="DB5390" s="8"/>
      <c r="DC5390" s="8"/>
      <c r="DD5390" s="8"/>
      <c r="DE5390" s="8"/>
    </row>
    <row r="5391" s="2" customFormat="1" customHeight="1" spans="1:109">
      <c r="A5391" s="33"/>
      <c r="B5391" s="96"/>
      <c r="C5391" s="96"/>
      <c r="E5391" s="97"/>
      <c r="F5391" s="97"/>
      <c r="G5391" s="96"/>
      <c r="H5391" s="99"/>
      <c r="I5391" s="99"/>
      <c r="J5391" s="70"/>
      <c r="K5391" s="71"/>
      <c r="L5391" s="13"/>
      <c r="CS5391" s="8"/>
      <c r="CT5391" s="8"/>
      <c r="CU5391" s="8"/>
      <c r="CV5391" s="8"/>
      <c r="CW5391" s="8"/>
      <c r="CX5391" s="8"/>
      <c r="CY5391" s="8"/>
      <c r="CZ5391" s="8"/>
      <c r="DA5391" s="8"/>
      <c r="DB5391" s="8"/>
      <c r="DC5391" s="8"/>
      <c r="DD5391" s="8"/>
      <c r="DE5391" s="8"/>
    </row>
    <row r="5392" s="2" customFormat="1" customHeight="1" spans="1:109">
      <c r="A5392" s="33"/>
      <c r="B5392" s="96"/>
      <c r="C5392" s="96"/>
      <c r="E5392" s="97"/>
      <c r="F5392" s="97"/>
      <c r="G5392" s="96"/>
      <c r="H5392" s="99"/>
      <c r="I5392" s="99"/>
      <c r="J5392" s="70"/>
      <c r="K5392" s="71"/>
      <c r="L5392" s="13"/>
      <c r="CS5392" s="8"/>
      <c r="CT5392" s="8"/>
      <c r="CU5392" s="8"/>
      <c r="CV5392" s="8"/>
      <c r="CW5392" s="8"/>
      <c r="CX5392" s="8"/>
      <c r="CY5392" s="8"/>
      <c r="CZ5392" s="8"/>
      <c r="DA5392" s="8"/>
      <c r="DB5392" s="8"/>
      <c r="DC5392" s="8"/>
      <c r="DD5392" s="8"/>
      <c r="DE5392" s="8"/>
    </row>
    <row r="5393" s="2" customFormat="1" customHeight="1" spans="1:109">
      <c r="A5393" s="33"/>
      <c r="B5393" s="96"/>
      <c r="C5393" s="96"/>
      <c r="E5393" s="97"/>
      <c r="F5393" s="97"/>
      <c r="G5393" s="96"/>
      <c r="H5393" s="99"/>
      <c r="I5393" s="99"/>
      <c r="J5393" s="70"/>
      <c r="K5393" s="71"/>
      <c r="L5393" s="13"/>
      <c r="CS5393" s="8"/>
      <c r="CT5393" s="8"/>
      <c r="CU5393" s="8"/>
      <c r="CV5393" s="8"/>
      <c r="CW5393" s="8"/>
      <c r="CX5393" s="8"/>
      <c r="CY5393" s="8"/>
      <c r="CZ5393" s="8"/>
      <c r="DA5393" s="8"/>
      <c r="DB5393" s="8"/>
      <c r="DC5393" s="8"/>
      <c r="DD5393" s="8"/>
      <c r="DE5393" s="8"/>
    </row>
    <row r="5394" s="2" customFormat="1" customHeight="1" spans="1:109">
      <c r="A5394" s="33"/>
      <c r="B5394" s="96"/>
      <c r="C5394" s="96"/>
      <c r="E5394" s="97"/>
      <c r="F5394" s="97"/>
      <c r="G5394" s="96"/>
      <c r="H5394" s="99"/>
      <c r="I5394" s="99"/>
      <c r="J5394" s="70"/>
      <c r="K5394" s="71"/>
      <c r="L5394" s="13"/>
      <c r="CS5394" s="8"/>
      <c r="CT5394" s="8"/>
      <c r="CU5394" s="8"/>
      <c r="CV5394" s="8"/>
      <c r="CW5394" s="8"/>
      <c r="CX5394" s="8"/>
      <c r="CY5394" s="8"/>
      <c r="CZ5394" s="8"/>
      <c r="DA5394" s="8"/>
      <c r="DB5394" s="8"/>
      <c r="DC5394" s="8"/>
      <c r="DD5394" s="8"/>
      <c r="DE5394" s="8"/>
    </row>
    <row r="5395" s="2" customFormat="1" customHeight="1" spans="1:109">
      <c r="A5395" s="33"/>
      <c r="B5395" s="96"/>
      <c r="C5395" s="96"/>
      <c r="E5395" s="97"/>
      <c r="F5395" s="97"/>
      <c r="G5395" s="96"/>
      <c r="H5395" s="99"/>
      <c r="I5395" s="99"/>
      <c r="J5395" s="70"/>
      <c r="K5395" s="71"/>
      <c r="L5395" s="13"/>
      <c r="CS5395" s="8"/>
      <c r="CT5395" s="8"/>
      <c r="CU5395" s="8"/>
      <c r="CV5395" s="8"/>
      <c r="CW5395" s="8"/>
      <c r="CX5395" s="8"/>
      <c r="CY5395" s="8"/>
      <c r="CZ5395" s="8"/>
      <c r="DA5395" s="8"/>
      <c r="DB5395" s="8"/>
      <c r="DC5395" s="8"/>
      <c r="DD5395" s="8"/>
      <c r="DE5395" s="8"/>
    </row>
    <row r="5396" s="2" customFormat="1" customHeight="1" spans="1:109">
      <c r="A5396" s="33"/>
      <c r="B5396" s="96"/>
      <c r="C5396" s="96"/>
      <c r="E5396" s="97"/>
      <c r="F5396" s="97"/>
      <c r="G5396" s="96"/>
      <c r="H5396" s="99"/>
      <c r="I5396" s="99"/>
      <c r="J5396" s="70"/>
      <c r="K5396" s="71"/>
      <c r="L5396" s="13"/>
      <c r="CS5396" s="8"/>
      <c r="CT5396" s="8"/>
      <c r="CU5396" s="8"/>
      <c r="CV5396" s="8"/>
      <c r="CW5396" s="8"/>
      <c r="CX5396" s="8"/>
      <c r="CY5396" s="8"/>
      <c r="CZ5396" s="8"/>
      <c r="DA5396" s="8"/>
      <c r="DB5396" s="8"/>
      <c r="DC5396" s="8"/>
      <c r="DD5396" s="8"/>
      <c r="DE5396" s="8"/>
    </row>
    <row r="5397" s="2" customFormat="1" customHeight="1" spans="1:109">
      <c r="A5397" s="33"/>
      <c r="B5397" s="96"/>
      <c r="C5397" s="96"/>
      <c r="E5397" s="97"/>
      <c r="F5397" s="97"/>
      <c r="G5397" s="96"/>
      <c r="H5397" s="99"/>
      <c r="I5397" s="99"/>
      <c r="J5397" s="70"/>
      <c r="K5397" s="71"/>
      <c r="L5397" s="13"/>
      <c r="CS5397" s="8"/>
      <c r="CT5397" s="8"/>
      <c r="CU5397" s="8"/>
      <c r="CV5397" s="8"/>
      <c r="CW5397" s="8"/>
      <c r="CX5397" s="8"/>
      <c r="CY5397" s="8"/>
      <c r="CZ5397" s="8"/>
      <c r="DA5397" s="8"/>
      <c r="DB5397" s="8"/>
      <c r="DC5397" s="8"/>
      <c r="DD5397" s="8"/>
      <c r="DE5397" s="8"/>
    </row>
    <row r="5398" s="2" customFormat="1" customHeight="1" spans="1:109">
      <c r="A5398" s="33"/>
      <c r="B5398" s="96"/>
      <c r="C5398" s="96"/>
      <c r="E5398" s="97"/>
      <c r="F5398" s="97"/>
      <c r="G5398" s="96"/>
      <c r="H5398" s="99"/>
      <c r="I5398" s="99"/>
      <c r="J5398" s="70"/>
      <c r="K5398" s="71"/>
      <c r="L5398" s="13"/>
      <c r="CS5398" s="8"/>
      <c r="CT5398" s="8"/>
      <c r="CU5398" s="8"/>
      <c r="CV5398" s="8"/>
      <c r="CW5398" s="8"/>
      <c r="CX5398" s="8"/>
      <c r="CY5398" s="8"/>
      <c r="CZ5398" s="8"/>
      <c r="DA5398" s="8"/>
      <c r="DB5398" s="8"/>
      <c r="DC5398" s="8"/>
      <c r="DD5398" s="8"/>
      <c r="DE5398" s="8"/>
    </row>
    <row r="5399" s="2" customFormat="1" customHeight="1" spans="1:109">
      <c r="A5399" s="33"/>
      <c r="B5399" s="96"/>
      <c r="C5399" s="96"/>
      <c r="E5399" s="97"/>
      <c r="F5399" s="97"/>
      <c r="G5399" s="96"/>
      <c r="H5399" s="99"/>
      <c r="I5399" s="99"/>
      <c r="J5399" s="70"/>
      <c r="K5399" s="71"/>
      <c r="L5399" s="13"/>
      <c r="CS5399" s="8"/>
      <c r="CT5399" s="8"/>
      <c r="CU5399" s="8"/>
      <c r="CV5399" s="8"/>
      <c r="CW5399" s="8"/>
      <c r="CX5399" s="8"/>
      <c r="CY5399" s="8"/>
      <c r="CZ5399" s="8"/>
      <c r="DA5399" s="8"/>
      <c r="DB5399" s="8"/>
      <c r="DC5399" s="8"/>
      <c r="DD5399" s="8"/>
      <c r="DE5399" s="8"/>
    </row>
    <row r="5400" s="2" customFormat="1" customHeight="1" spans="1:109">
      <c r="A5400" s="33"/>
      <c r="B5400" s="96"/>
      <c r="C5400" s="96"/>
      <c r="E5400" s="97"/>
      <c r="F5400" s="97"/>
      <c r="G5400" s="96"/>
      <c r="H5400" s="99"/>
      <c r="I5400" s="99"/>
      <c r="J5400" s="70"/>
      <c r="K5400" s="71"/>
      <c r="L5400" s="13"/>
      <c r="CS5400" s="8"/>
      <c r="CT5400" s="8"/>
      <c r="CU5400" s="8"/>
      <c r="CV5400" s="8"/>
      <c r="CW5400" s="8"/>
      <c r="CX5400" s="8"/>
      <c r="CY5400" s="8"/>
      <c r="CZ5400" s="8"/>
      <c r="DA5400" s="8"/>
      <c r="DB5400" s="8"/>
      <c r="DC5400" s="8"/>
      <c r="DD5400" s="8"/>
      <c r="DE5400" s="8"/>
    </row>
    <row r="5401" s="2" customFormat="1" customHeight="1" spans="1:109">
      <c r="A5401" s="33"/>
      <c r="B5401" s="96"/>
      <c r="C5401" s="96"/>
      <c r="E5401" s="97"/>
      <c r="F5401" s="97"/>
      <c r="G5401" s="96"/>
      <c r="H5401" s="99"/>
      <c r="I5401" s="99"/>
      <c r="J5401" s="70"/>
      <c r="K5401" s="71"/>
      <c r="L5401" s="13"/>
      <c r="CS5401" s="8"/>
      <c r="CT5401" s="8"/>
      <c r="CU5401" s="8"/>
      <c r="CV5401" s="8"/>
      <c r="CW5401" s="8"/>
      <c r="CX5401" s="8"/>
      <c r="CY5401" s="8"/>
      <c r="CZ5401" s="8"/>
      <c r="DA5401" s="8"/>
      <c r="DB5401" s="8"/>
      <c r="DC5401" s="8"/>
      <c r="DD5401" s="8"/>
      <c r="DE5401" s="8"/>
    </row>
    <row r="5402" s="2" customFormat="1" customHeight="1" spans="1:109">
      <c r="A5402" s="33"/>
      <c r="B5402" s="96"/>
      <c r="C5402" s="96"/>
      <c r="E5402" s="97"/>
      <c r="F5402" s="97"/>
      <c r="G5402" s="96"/>
      <c r="H5402" s="99"/>
      <c r="I5402" s="100"/>
      <c r="J5402" s="101"/>
      <c r="K5402" s="71"/>
      <c r="L5402" s="13"/>
      <c r="CS5402" s="8"/>
      <c r="CT5402" s="8"/>
      <c r="CU5402" s="8"/>
      <c r="CV5402" s="8"/>
      <c r="CW5402" s="8"/>
      <c r="CX5402" s="8"/>
      <c r="CY5402" s="8"/>
      <c r="CZ5402" s="8"/>
      <c r="DA5402" s="8"/>
      <c r="DB5402" s="8"/>
      <c r="DC5402" s="8"/>
      <c r="DD5402" s="8"/>
      <c r="DE5402" s="8"/>
    </row>
    <row r="5403" s="2" customFormat="1" customHeight="1" spans="1:109">
      <c r="A5403" s="33"/>
      <c r="B5403" s="96"/>
      <c r="C5403" s="96"/>
      <c r="E5403" s="97"/>
      <c r="F5403" s="97"/>
      <c r="G5403" s="96"/>
      <c r="H5403" s="100"/>
      <c r="I5403" s="100"/>
      <c r="J5403" s="101"/>
      <c r="K5403" s="71"/>
      <c r="L5403" s="13"/>
      <c r="CS5403" s="8"/>
      <c r="CT5403" s="8"/>
      <c r="CU5403" s="8"/>
      <c r="CV5403" s="8"/>
      <c r="CW5403" s="8"/>
      <c r="CX5403" s="8"/>
      <c r="CY5403" s="8"/>
      <c r="CZ5403" s="8"/>
      <c r="DA5403" s="8"/>
      <c r="DB5403" s="8"/>
      <c r="DC5403" s="8"/>
      <c r="DD5403" s="8"/>
      <c r="DE5403" s="8"/>
    </row>
    <row r="5404" s="2" customFormat="1" customHeight="1" spans="1:109">
      <c r="A5404" s="33"/>
      <c r="B5404" s="96"/>
      <c r="C5404" s="96"/>
      <c r="E5404" s="97"/>
      <c r="F5404" s="97"/>
      <c r="G5404" s="96"/>
      <c r="H5404" s="102"/>
      <c r="I5404" s="100"/>
      <c r="J5404" s="101"/>
      <c r="K5404" s="71"/>
      <c r="L5404" s="13"/>
      <c r="CS5404" s="8"/>
      <c r="CT5404" s="8"/>
      <c r="CU5404" s="8"/>
      <c r="CV5404" s="8"/>
      <c r="CW5404" s="8"/>
      <c r="CX5404" s="8"/>
      <c r="CY5404" s="8"/>
      <c r="CZ5404" s="8"/>
      <c r="DA5404" s="8"/>
      <c r="DB5404" s="8"/>
      <c r="DC5404" s="8"/>
      <c r="DD5404" s="8"/>
      <c r="DE5404" s="8"/>
    </row>
    <row r="5405" s="2" customFormat="1" customHeight="1" spans="1:109">
      <c r="A5405" s="33"/>
      <c r="B5405" s="96"/>
      <c r="C5405" s="96"/>
      <c r="E5405" s="97"/>
      <c r="F5405" s="97"/>
      <c r="G5405" s="96"/>
      <c r="H5405" s="99"/>
      <c r="I5405" s="100"/>
      <c r="J5405" s="101"/>
      <c r="K5405" s="71"/>
      <c r="L5405" s="13"/>
      <c r="CS5405" s="8"/>
      <c r="CT5405" s="8"/>
      <c r="CU5405" s="8"/>
      <c r="CV5405" s="8"/>
      <c r="CW5405" s="8"/>
      <c r="CX5405" s="8"/>
      <c r="CY5405" s="8"/>
      <c r="CZ5405" s="8"/>
      <c r="DA5405" s="8"/>
      <c r="DB5405" s="8"/>
      <c r="DC5405" s="8"/>
      <c r="DD5405" s="8"/>
      <c r="DE5405" s="8"/>
    </row>
    <row r="5406" s="2" customFormat="1" customHeight="1" spans="1:109">
      <c r="A5406" s="33"/>
      <c r="B5406" s="96"/>
      <c r="C5406" s="96"/>
      <c r="E5406" s="97"/>
      <c r="F5406" s="97"/>
      <c r="G5406" s="96"/>
      <c r="H5406" s="99"/>
      <c r="I5406" s="100"/>
      <c r="J5406" s="101"/>
      <c r="K5406" s="71"/>
      <c r="L5406" s="13"/>
      <c r="CS5406" s="8"/>
      <c r="CT5406" s="8"/>
      <c r="CU5406" s="8"/>
      <c r="CV5406" s="8"/>
      <c r="CW5406" s="8"/>
      <c r="CX5406" s="8"/>
      <c r="CY5406" s="8"/>
      <c r="CZ5406" s="8"/>
      <c r="DA5406" s="8"/>
      <c r="DB5406" s="8"/>
      <c r="DC5406" s="8"/>
      <c r="DD5406" s="8"/>
      <c r="DE5406" s="8"/>
    </row>
    <row r="5407" s="2" customFormat="1" customHeight="1" spans="1:109">
      <c r="A5407" s="33"/>
      <c r="B5407" s="96"/>
      <c r="C5407" s="96"/>
      <c r="E5407" s="97"/>
      <c r="F5407" s="97"/>
      <c r="G5407" s="96"/>
      <c r="H5407" s="99"/>
      <c r="I5407" s="100"/>
      <c r="J5407" s="101"/>
      <c r="K5407" s="71"/>
      <c r="L5407" s="13"/>
      <c r="CS5407" s="8"/>
      <c r="CT5407" s="8"/>
      <c r="CU5407" s="8"/>
      <c r="CV5407" s="8"/>
      <c r="CW5407" s="8"/>
      <c r="CX5407" s="8"/>
      <c r="CY5407" s="8"/>
      <c r="CZ5407" s="8"/>
      <c r="DA5407" s="8"/>
      <c r="DB5407" s="8"/>
      <c r="DC5407" s="8"/>
      <c r="DD5407" s="8"/>
      <c r="DE5407" s="8"/>
    </row>
    <row r="5408" s="2" customFormat="1" customHeight="1" spans="1:109">
      <c r="A5408" s="33"/>
      <c r="B5408" s="96"/>
      <c r="C5408" s="96"/>
      <c r="E5408" s="97"/>
      <c r="F5408" s="97"/>
      <c r="G5408" s="96"/>
      <c r="H5408" s="100"/>
      <c r="I5408" s="100"/>
      <c r="J5408" s="101"/>
      <c r="K5408" s="71"/>
      <c r="L5408" s="13"/>
      <c r="CS5408" s="8"/>
      <c r="CT5408" s="8"/>
      <c r="CU5408" s="8"/>
      <c r="CV5408" s="8"/>
      <c r="CW5408" s="8"/>
      <c r="CX5408" s="8"/>
      <c r="CY5408" s="8"/>
      <c r="CZ5408" s="8"/>
      <c r="DA5408" s="8"/>
      <c r="DB5408" s="8"/>
      <c r="DC5408" s="8"/>
      <c r="DD5408" s="8"/>
      <c r="DE5408" s="8"/>
    </row>
    <row r="5409" s="2" customFormat="1" customHeight="1" spans="1:109">
      <c r="A5409" s="33"/>
      <c r="B5409" s="96"/>
      <c r="C5409" s="96"/>
      <c r="E5409" s="97"/>
      <c r="F5409" s="97"/>
      <c r="G5409" s="96"/>
      <c r="H5409" s="100"/>
      <c r="I5409" s="100"/>
      <c r="J5409" s="101"/>
      <c r="K5409" s="71"/>
      <c r="L5409" s="13"/>
      <c r="CS5409" s="8"/>
      <c r="CT5409" s="8"/>
      <c r="CU5409" s="8"/>
      <c r="CV5409" s="8"/>
      <c r="CW5409" s="8"/>
      <c r="CX5409" s="8"/>
      <c r="CY5409" s="8"/>
      <c r="CZ5409" s="8"/>
      <c r="DA5409" s="8"/>
      <c r="DB5409" s="8"/>
      <c r="DC5409" s="8"/>
      <c r="DD5409" s="8"/>
      <c r="DE5409" s="8"/>
    </row>
    <row r="5410" s="2" customFormat="1" customHeight="1" spans="1:109">
      <c r="A5410" s="33"/>
      <c r="B5410" s="96"/>
      <c r="C5410" s="96"/>
      <c r="E5410" s="97"/>
      <c r="F5410" s="97"/>
      <c r="G5410" s="96"/>
      <c r="H5410" s="99"/>
      <c r="I5410" s="100"/>
      <c r="J5410" s="101"/>
      <c r="K5410" s="71"/>
      <c r="L5410" s="13"/>
      <c r="CS5410" s="8"/>
      <c r="CT5410" s="8"/>
      <c r="CU5410" s="8"/>
      <c r="CV5410" s="8"/>
      <c r="CW5410" s="8"/>
      <c r="CX5410" s="8"/>
      <c r="CY5410" s="8"/>
      <c r="CZ5410" s="8"/>
      <c r="DA5410" s="8"/>
      <c r="DB5410" s="8"/>
      <c r="DC5410" s="8"/>
      <c r="DD5410" s="8"/>
      <c r="DE5410" s="8"/>
    </row>
    <row r="5411" s="2" customFormat="1" customHeight="1" spans="1:109">
      <c r="A5411" s="33"/>
      <c r="B5411" s="96"/>
      <c r="C5411" s="96"/>
      <c r="E5411" s="97"/>
      <c r="F5411" s="97"/>
      <c r="G5411" s="96"/>
      <c r="H5411" s="100"/>
      <c r="I5411" s="100"/>
      <c r="J5411" s="101"/>
      <c r="K5411" s="71"/>
      <c r="L5411" s="13"/>
      <c r="CS5411" s="8"/>
      <c r="CT5411" s="8"/>
      <c r="CU5411" s="8"/>
      <c r="CV5411" s="8"/>
      <c r="CW5411" s="8"/>
      <c r="CX5411" s="8"/>
      <c r="CY5411" s="8"/>
      <c r="CZ5411" s="8"/>
      <c r="DA5411" s="8"/>
      <c r="DB5411" s="8"/>
      <c r="DC5411" s="8"/>
      <c r="DD5411" s="8"/>
      <c r="DE5411" s="8"/>
    </row>
    <row r="5412" s="2" customFormat="1" customHeight="1" spans="1:109">
      <c r="A5412" s="33"/>
      <c r="B5412" s="96"/>
      <c r="C5412" s="96"/>
      <c r="E5412" s="97"/>
      <c r="F5412" s="97"/>
      <c r="G5412" s="96"/>
      <c r="H5412" s="102"/>
      <c r="I5412" s="100"/>
      <c r="J5412" s="101"/>
      <c r="K5412" s="71"/>
      <c r="L5412" s="13"/>
      <c r="CS5412" s="8"/>
      <c r="CT5412" s="8"/>
      <c r="CU5412" s="8"/>
      <c r="CV5412" s="8"/>
      <c r="CW5412" s="8"/>
      <c r="CX5412" s="8"/>
      <c r="CY5412" s="8"/>
      <c r="CZ5412" s="8"/>
      <c r="DA5412" s="8"/>
      <c r="DB5412" s="8"/>
      <c r="DC5412" s="8"/>
      <c r="DD5412" s="8"/>
      <c r="DE5412" s="8"/>
    </row>
    <row r="5413" s="2" customFormat="1" customHeight="1" spans="1:109">
      <c r="A5413" s="33"/>
      <c r="B5413" s="44"/>
      <c r="C5413" s="44"/>
      <c r="D5413" s="6"/>
      <c r="E5413" s="45"/>
      <c r="F5413" s="45"/>
      <c r="G5413" s="44"/>
      <c r="H5413" s="44"/>
      <c r="I5413" s="90"/>
      <c r="J5413" s="71"/>
      <c r="K5413" s="71"/>
      <c r="L5413" s="13"/>
      <c r="CS5413" s="8"/>
      <c r="CT5413" s="8"/>
      <c r="CU5413" s="8"/>
      <c r="CV5413" s="8"/>
      <c r="CW5413" s="8"/>
      <c r="CX5413" s="8"/>
      <c r="CY5413" s="8"/>
      <c r="CZ5413" s="8"/>
      <c r="DA5413" s="8"/>
      <c r="DB5413" s="8"/>
      <c r="DC5413" s="8"/>
      <c r="DD5413" s="8"/>
      <c r="DE5413" s="8"/>
    </row>
    <row r="5414" s="2" customFormat="1" customHeight="1" spans="1:109">
      <c r="A5414" s="33"/>
      <c r="B5414" s="44"/>
      <c r="C5414" s="44"/>
      <c r="D5414" s="6"/>
      <c r="E5414" s="45"/>
      <c r="F5414" s="45"/>
      <c r="G5414" s="44"/>
      <c r="H5414" s="9"/>
      <c r="I5414" s="9"/>
      <c r="J5414" s="6"/>
      <c r="K5414" s="6"/>
      <c r="L5414" s="13"/>
      <c r="CS5414" s="8"/>
      <c r="CT5414" s="8"/>
      <c r="CU5414" s="8"/>
      <c r="CV5414" s="8"/>
      <c r="CW5414" s="8"/>
      <c r="CX5414" s="8"/>
      <c r="CY5414" s="8"/>
      <c r="CZ5414" s="8"/>
      <c r="DA5414" s="8"/>
      <c r="DB5414" s="8"/>
      <c r="DC5414" s="8"/>
      <c r="DD5414" s="8"/>
      <c r="DE5414" s="8"/>
    </row>
    <row r="5415" s="2" customFormat="1" customHeight="1" spans="1:109">
      <c r="A5415" s="33"/>
      <c r="B5415" s="44"/>
      <c r="C5415" s="44"/>
      <c r="D5415" s="6"/>
      <c r="E5415" s="45"/>
      <c r="F5415" s="45"/>
      <c r="G5415" s="44"/>
      <c r="H5415" s="230"/>
      <c r="I5415" s="9"/>
      <c r="J5415" s="6"/>
      <c r="K5415" s="6"/>
      <c r="L5415" s="13"/>
      <c r="CS5415" s="8"/>
      <c r="CT5415" s="8"/>
      <c r="CU5415" s="8"/>
      <c r="CV5415" s="8"/>
      <c r="CW5415" s="8"/>
      <c r="CX5415" s="8"/>
      <c r="CY5415" s="8"/>
      <c r="CZ5415" s="8"/>
      <c r="DA5415" s="8"/>
      <c r="DB5415" s="8"/>
      <c r="DC5415" s="8"/>
      <c r="DD5415" s="8"/>
      <c r="DE5415" s="8"/>
    </row>
    <row r="5416" s="2" customFormat="1" customHeight="1" spans="1:109">
      <c r="A5416" s="33"/>
      <c r="B5416" s="44"/>
      <c r="C5416" s="44"/>
      <c r="D5416" s="6"/>
      <c r="E5416" s="45"/>
      <c r="F5416" s="45"/>
      <c r="G5416" s="44"/>
      <c r="H5416" s="230"/>
      <c r="I5416" s="9"/>
      <c r="J5416" s="6"/>
      <c r="K5416" s="6"/>
      <c r="L5416" s="13"/>
      <c r="CS5416" s="8"/>
      <c r="CT5416" s="8"/>
      <c r="CU5416" s="8"/>
      <c r="CV5416" s="8"/>
      <c r="CW5416" s="8"/>
      <c r="CX5416" s="8"/>
      <c r="CY5416" s="8"/>
      <c r="CZ5416" s="8"/>
      <c r="DA5416" s="8"/>
      <c r="DB5416" s="8"/>
      <c r="DC5416" s="8"/>
      <c r="DD5416" s="8"/>
      <c r="DE5416" s="8"/>
    </row>
    <row r="5417" s="2" customFormat="1" customHeight="1" spans="1:109">
      <c r="A5417" s="33"/>
      <c r="B5417" s="44"/>
      <c r="C5417" s="44"/>
      <c r="D5417" s="6"/>
      <c r="E5417" s="45"/>
      <c r="F5417" s="45"/>
      <c r="G5417" s="44"/>
      <c r="H5417" s="230"/>
      <c r="I5417" s="9"/>
      <c r="J5417" s="6"/>
      <c r="K5417" s="6"/>
      <c r="L5417" s="13"/>
      <c r="CS5417" s="8"/>
      <c r="CT5417" s="8"/>
      <c r="CU5417" s="8"/>
      <c r="CV5417" s="8"/>
      <c r="CW5417" s="8"/>
      <c r="CX5417" s="8"/>
      <c r="CY5417" s="8"/>
      <c r="CZ5417" s="8"/>
      <c r="DA5417" s="8"/>
      <c r="DB5417" s="8"/>
      <c r="DC5417" s="8"/>
      <c r="DD5417" s="8"/>
      <c r="DE5417" s="8"/>
    </row>
    <row r="5418" s="2" customFormat="1" customHeight="1" spans="1:109">
      <c r="A5418" s="33"/>
      <c r="B5418" s="44"/>
      <c r="C5418" s="44"/>
      <c r="D5418" s="6"/>
      <c r="E5418" s="45"/>
      <c r="F5418" s="45"/>
      <c r="G5418" s="44"/>
      <c r="H5418" s="107"/>
      <c r="I5418" s="107"/>
      <c r="J5418" s="194"/>
      <c r="K5418" s="6"/>
      <c r="L5418" s="13"/>
      <c r="CS5418" s="8"/>
      <c r="CT5418" s="8"/>
      <c r="CU5418" s="8"/>
      <c r="CV5418" s="8"/>
      <c r="CW5418" s="8"/>
      <c r="CX5418" s="8"/>
      <c r="CY5418" s="8"/>
      <c r="CZ5418" s="8"/>
      <c r="DA5418" s="8"/>
      <c r="DB5418" s="8"/>
      <c r="DC5418" s="8"/>
      <c r="DD5418" s="8"/>
      <c r="DE5418" s="8"/>
    </row>
    <row r="5419" s="2" customFormat="1" customHeight="1" spans="1:109">
      <c r="A5419" s="33"/>
      <c r="B5419" s="44"/>
      <c r="C5419" s="44"/>
      <c r="D5419" s="6"/>
      <c r="E5419" s="45"/>
      <c r="F5419" s="45"/>
      <c r="G5419" s="44"/>
      <c r="H5419" s="107"/>
      <c r="I5419" s="194"/>
      <c r="J5419" s="194"/>
      <c r="K5419" s="6"/>
      <c r="L5419" s="13"/>
      <c r="CS5419" s="8"/>
      <c r="CT5419" s="8"/>
      <c r="CU5419" s="8"/>
      <c r="CV5419" s="8"/>
      <c r="CW5419" s="8"/>
      <c r="CX5419" s="8"/>
      <c r="CY5419" s="8"/>
      <c r="CZ5419" s="8"/>
      <c r="DA5419" s="8"/>
      <c r="DB5419" s="8"/>
      <c r="DC5419" s="8"/>
      <c r="DD5419" s="8"/>
      <c r="DE5419" s="8"/>
    </row>
    <row r="5420" s="2" customFormat="1" customHeight="1" spans="1:109">
      <c r="A5420" s="33"/>
      <c r="B5420" s="102"/>
      <c r="C5420" s="102"/>
      <c r="E5420" s="274"/>
      <c r="F5420" s="274"/>
      <c r="G5420" s="102"/>
      <c r="H5420" s="102"/>
      <c r="I5420" s="100"/>
      <c r="J5420" s="101"/>
      <c r="K5420" s="71"/>
      <c r="L5420" s="13"/>
      <c r="CS5420" s="8"/>
      <c r="CT5420" s="8"/>
      <c r="CU5420" s="8"/>
      <c r="CV5420" s="8"/>
      <c r="CW5420" s="8"/>
      <c r="CX5420" s="8"/>
      <c r="CY5420" s="8"/>
      <c r="CZ5420" s="8"/>
      <c r="DA5420" s="8"/>
      <c r="DB5420" s="8"/>
      <c r="DC5420" s="8"/>
      <c r="DD5420" s="8"/>
      <c r="DE5420" s="8"/>
    </row>
    <row r="5421" s="2" customFormat="1" customHeight="1" spans="1:109">
      <c r="A5421" s="33"/>
      <c r="B5421" s="102"/>
      <c r="C5421" s="102"/>
      <c r="E5421" s="274"/>
      <c r="F5421" s="274"/>
      <c r="G5421" s="102"/>
      <c r="H5421" s="102"/>
      <c r="I5421" s="100"/>
      <c r="J5421" s="101"/>
      <c r="K5421" s="71"/>
      <c r="L5421" s="13"/>
      <c r="CS5421" s="8"/>
      <c r="CT5421" s="8"/>
      <c r="CU5421" s="8"/>
      <c r="CV5421" s="8"/>
      <c r="CW5421" s="8"/>
      <c r="CX5421" s="8"/>
      <c r="CY5421" s="8"/>
      <c r="CZ5421" s="8"/>
      <c r="DA5421" s="8"/>
      <c r="DB5421" s="8"/>
      <c r="DC5421" s="8"/>
      <c r="DD5421" s="8"/>
      <c r="DE5421" s="8"/>
    </row>
    <row r="5422" s="2" customFormat="1" customHeight="1" spans="1:109">
      <c r="A5422" s="33"/>
      <c r="B5422" s="102"/>
      <c r="C5422" s="102"/>
      <c r="E5422" s="274"/>
      <c r="F5422" s="274"/>
      <c r="G5422" s="102"/>
      <c r="H5422" s="102"/>
      <c r="I5422" s="100"/>
      <c r="J5422" s="101"/>
      <c r="K5422" s="71"/>
      <c r="L5422" s="13"/>
      <c r="CS5422" s="8"/>
      <c r="CT5422" s="8"/>
      <c r="CU5422" s="8"/>
      <c r="CV5422" s="8"/>
      <c r="CW5422" s="8"/>
      <c r="CX5422" s="8"/>
      <c r="CY5422" s="8"/>
      <c r="CZ5422" s="8"/>
      <c r="DA5422" s="8"/>
      <c r="DB5422" s="8"/>
      <c r="DC5422" s="8"/>
      <c r="DD5422" s="8"/>
      <c r="DE5422" s="8"/>
    </row>
    <row r="5423" s="2" customFormat="1" customHeight="1" spans="1:109">
      <c r="A5423" s="33"/>
      <c r="B5423" s="102"/>
      <c r="C5423" s="102"/>
      <c r="E5423" s="274"/>
      <c r="F5423" s="274"/>
      <c r="G5423" s="102"/>
      <c r="H5423" s="102"/>
      <c r="I5423" s="100"/>
      <c r="J5423" s="101"/>
      <c r="K5423" s="71"/>
      <c r="L5423" s="13"/>
      <c r="CS5423" s="8"/>
      <c r="CT5423" s="8"/>
      <c r="CU5423" s="8"/>
      <c r="CV5423" s="8"/>
      <c r="CW5423" s="8"/>
      <c r="CX5423" s="8"/>
      <c r="CY5423" s="8"/>
      <c r="CZ5423" s="8"/>
      <c r="DA5423" s="8"/>
      <c r="DB5423" s="8"/>
      <c r="DC5423" s="8"/>
      <c r="DD5423" s="8"/>
      <c r="DE5423" s="8"/>
    </row>
    <row r="5424" s="2" customFormat="1" customHeight="1" spans="1:109">
      <c r="A5424" s="33"/>
      <c r="B5424" s="102"/>
      <c r="C5424" s="102"/>
      <c r="E5424" s="274"/>
      <c r="F5424" s="274"/>
      <c r="G5424" s="102"/>
      <c r="H5424" s="102"/>
      <c r="I5424" s="103"/>
      <c r="J5424" s="104"/>
      <c r="K5424" s="71"/>
      <c r="L5424" s="13"/>
      <c r="CS5424" s="8"/>
      <c r="CT5424" s="8"/>
      <c r="CU5424" s="8"/>
      <c r="CV5424" s="8"/>
      <c r="CW5424" s="8"/>
      <c r="CX5424" s="8"/>
      <c r="CY5424" s="8"/>
      <c r="CZ5424" s="8"/>
      <c r="DA5424" s="8"/>
      <c r="DB5424" s="8"/>
      <c r="DC5424" s="8"/>
      <c r="DD5424" s="8"/>
      <c r="DE5424" s="8"/>
    </row>
    <row r="5425" s="2" customFormat="1" customHeight="1" spans="1:109">
      <c r="A5425" s="33"/>
      <c r="B5425" s="102"/>
      <c r="C5425" s="102"/>
      <c r="E5425" s="274"/>
      <c r="F5425" s="274"/>
      <c r="G5425" s="102"/>
      <c r="H5425" s="102"/>
      <c r="I5425" s="103"/>
      <c r="J5425" s="104"/>
      <c r="K5425" s="71"/>
      <c r="L5425" s="13"/>
      <c r="CS5425" s="8"/>
      <c r="CT5425" s="8"/>
      <c r="CU5425" s="8"/>
      <c r="CV5425" s="8"/>
      <c r="CW5425" s="8"/>
      <c r="CX5425" s="8"/>
      <c r="CY5425" s="8"/>
      <c r="CZ5425" s="8"/>
      <c r="DA5425" s="8"/>
      <c r="DB5425" s="8"/>
      <c r="DC5425" s="8"/>
      <c r="DD5425" s="8"/>
      <c r="DE5425" s="8"/>
    </row>
    <row r="5426" s="2" customFormat="1" customHeight="1" spans="1:109">
      <c r="A5426" s="33"/>
      <c r="B5426" s="102"/>
      <c r="C5426" s="102"/>
      <c r="E5426" s="274"/>
      <c r="F5426" s="274"/>
      <c r="G5426" s="102"/>
      <c r="H5426" s="102"/>
      <c r="I5426" s="103"/>
      <c r="J5426" s="104"/>
      <c r="K5426" s="71"/>
      <c r="L5426" s="13"/>
      <c r="CS5426" s="8"/>
      <c r="CT5426" s="8"/>
      <c r="CU5426" s="8"/>
      <c r="CV5426" s="8"/>
      <c r="CW5426" s="8"/>
      <c r="CX5426" s="8"/>
      <c r="CY5426" s="8"/>
      <c r="CZ5426" s="8"/>
      <c r="DA5426" s="8"/>
      <c r="DB5426" s="8"/>
      <c r="DC5426" s="8"/>
      <c r="DD5426" s="8"/>
      <c r="DE5426" s="8"/>
    </row>
    <row r="5427" s="2" customFormat="1" customHeight="1" spans="1:109">
      <c r="A5427" s="33"/>
      <c r="B5427" s="102"/>
      <c r="C5427" s="102"/>
      <c r="E5427" s="274"/>
      <c r="F5427" s="274"/>
      <c r="G5427" s="102"/>
      <c r="H5427" s="102"/>
      <c r="I5427" s="103"/>
      <c r="J5427" s="104"/>
      <c r="K5427" s="71"/>
      <c r="L5427" s="13"/>
      <c r="CS5427" s="8"/>
      <c r="CT5427" s="8"/>
      <c r="CU5427" s="8"/>
      <c r="CV5427" s="8"/>
      <c r="CW5427" s="8"/>
      <c r="CX5427" s="8"/>
      <c r="CY5427" s="8"/>
      <c r="CZ5427" s="8"/>
      <c r="DA5427" s="8"/>
      <c r="DB5427" s="8"/>
      <c r="DC5427" s="8"/>
      <c r="DD5427" s="8"/>
      <c r="DE5427" s="8"/>
    </row>
    <row r="5428" s="2" customFormat="1" customHeight="1" spans="1:109">
      <c r="A5428" s="33"/>
      <c r="B5428" s="102"/>
      <c r="C5428" s="102"/>
      <c r="E5428" s="274"/>
      <c r="F5428" s="274"/>
      <c r="G5428" s="102"/>
      <c r="H5428" s="102"/>
      <c r="I5428" s="103"/>
      <c r="J5428" s="104"/>
      <c r="K5428" s="71"/>
      <c r="L5428" s="13"/>
      <c r="CS5428" s="8"/>
      <c r="CT5428" s="8"/>
      <c r="CU5428" s="8"/>
      <c r="CV5428" s="8"/>
      <c r="CW5428" s="8"/>
      <c r="CX5428" s="8"/>
      <c r="CY5428" s="8"/>
      <c r="CZ5428" s="8"/>
      <c r="DA5428" s="8"/>
      <c r="DB5428" s="8"/>
      <c r="DC5428" s="8"/>
      <c r="DD5428" s="8"/>
      <c r="DE5428" s="8"/>
    </row>
    <row r="5429" s="2" customFormat="1" customHeight="1" spans="1:109">
      <c r="A5429" s="33"/>
      <c r="B5429" s="102"/>
      <c r="C5429" s="102"/>
      <c r="E5429" s="274"/>
      <c r="F5429" s="274"/>
      <c r="G5429" s="102"/>
      <c r="H5429" s="102"/>
      <c r="I5429" s="103"/>
      <c r="J5429" s="104"/>
      <c r="K5429" s="71"/>
      <c r="L5429" s="13"/>
      <c r="CS5429" s="8"/>
      <c r="CT5429" s="8"/>
      <c r="CU5429" s="8"/>
      <c r="CV5429" s="8"/>
      <c r="CW5429" s="8"/>
      <c r="CX5429" s="8"/>
      <c r="CY5429" s="8"/>
      <c r="CZ5429" s="8"/>
      <c r="DA5429" s="8"/>
      <c r="DB5429" s="8"/>
      <c r="DC5429" s="8"/>
      <c r="DD5429" s="8"/>
      <c r="DE5429" s="8"/>
    </row>
    <row r="5430" s="2" customFormat="1" customHeight="1" spans="1:109">
      <c r="A5430" s="33"/>
      <c r="B5430" s="102"/>
      <c r="C5430" s="102"/>
      <c r="E5430" s="274"/>
      <c r="F5430" s="274"/>
      <c r="G5430" s="102"/>
      <c r="H5430" s="102"/>
      <c r="I5430" s="103"/>
      <c r="J5430" s="104"/>
      <c r="K5430" s="71"/>
      <c r="L5430" s="13"/>
      <c r="CS5430" s="8"/>
      <c r="CT5430" s="8"/>
      <c r="CU5430" s="8"/>
      <c r="CV5430" s="8"/>
      <c r="CW5430" s="8"/>
      <c r="CX5430" s="8"/>
      <c r="CY5430" s="8"/>
      <c r="CZ5430" s="8"/>
      <c r="DA5430" s="8"/>
      <c r="DB5430" s="8"/>
      <c r="DC5430" s="8"/>
      <c r="DD5430" s="8"/>
      <c r="DE5430" s="8"/>
    </row>
    <row r="5431" s="2" customFormat="1" customHeight="1" spans="1:109">
      <c r="A5431" s="33"/>
      <c r="B5431" s="102"/>
      <c r="C5431" s="102"/>
      <c r="E5431" s="274"/>
      <c r="F5431" s="274"/>
      <c r="G5431" s="102"/>
      <c r="H5431" s="102"/>
      <c r="I5431" s="103"/>
      <c r="J5431" s="104"/>
      <c r="K5431" s="71"/>
      <c r="L5431" s="13"/>
      <c r="CS5431" s="8"/>
      <c r="CT5431" s="8"/>
      <c r="CU5431" s="8"/>
      <c r="CV5431" s="8"/>
      <c r="CW5431" s="8"/>
      <c r="CX5431" s="8"/>
      <c r="CY5431" s="8"/>
      <c r="CZ5431" s="8"/>
      <c r="DA5431" s="8"/>
      <c r="DB5431" s="8"/>
      <c r="DC5431" s="8"/>
      <c r="DD5431" s="8"/>
      <c r="DE5431" s="8"/>
    </row>
    <row r="5432" s="2" customFormat="1" customHeight="1" spans="1:109">
      <c r="A5432" s="33"/>
      <c r="B5432" s="102"/>
      <c r="C5432" s="102"/>
      <c r="E5432" s="274"/>
      <c r="F5432" s="274"/>
      <c r="G5432" s="102"/>
      <c r="H5432" s="102"/>
      <c r="I5432" s="103"/>
      <c r="J5432" s="104"/>
      <c r="K5432" s="71"/>
      <c r="L5432" s="13"/>
      <c r="CS5432" s="8"/>
      <c r="CT5432" s="8"/>
      <c r="CU5432" s="8"/>
      <c r="CV5432" s="8"/>
      <c r="CW5432" s="8"/>
      <c r="CX5432" s="8"/>
      <c r="CY5432" s="8"/>
      <c r="CZ5432" s="8"/>
      <c r="DA5432" s="8"/>
      <c r="DB5432" s="8"/>
      <c r="DC5432" s="8"/>
      <c r="DD5432" s="8"/>
      <c r="DE5432" s="8"/>
    </row>
    <row r="5433" s="2" customFormat="1" customHeight="1" spans="1:109">
      <c r="A5433" s="33"/>
      <c r="B5433" s="102"/>
      <c r="C5433" s="102"/>
      <c r="E5433" s="274"/>
      <c r="F5433" s="274"/>
      <c r="G5433" s="102"/>
      <c r="H5433" s="102"/>
      <c r="I5433" s="103"/>
      <c r="J5433" s="104"/>
      <c r="K5433" s="71"/>
      <c r="L5433" s="13"/>
      <c r="CS5433" s="8"/>
      <c r="CT5433" s="8"/>
      <c r="CU5433" s="8"/>
      <c r="CV5433" s="8"/>
      <c r="CW5433" s="8"/>
      <c r="CX5433" s="8"/>
      <c r="CY5433" s="8"/>
      <c r="CZ5433" s="8"/>
      <c r="DA5433" s="8"/>
      <c r="DB5433" s="8"/>
      <c r="DC5433" s="8"/>
      <c r="DD5433" s="8"/>
      <c r="DE5433" s="8"/>
    </row>
    <row r="5434" s="2" customFormat="1" customHeight="1" spans="1:109">
      <c r="A5434" s="33"/>
      <c r="B5434" s="102"/>
      <c r="C5434" s="102"/>
      <c r="E5434" s="274"/>
      <c r="F5434" s="274"/>
      <c r="G5434" s="102"/>
      <c r="H5434" s="102"/>
      <c r="I5434" s="103"/>
      <c r="J5434" s="104"/>
      <c r="K5434" s="71"/>
      <c r="L5434" s="13"/>
      <c r="CS5434" s="8"/>
      <c r="CT5434" s="8"/>
      <c r="CU5434" s="8"/>
      <c r="CV5434" s="8"/>
      <c r="CW5434" s="8"/>
      <c r="CX5434" s="8"/>
      <c r="CY5434" s="8"/>
      <c r="CZ5434" s="8"/>
      <c r="DA5434" s="8"/>
      <c r="DB5434" s="8"/>
      <c r="DC5434" s="8"/>
      <c r="DD5434" s="8"/>
      <c r="DE5434" s="8"/>
    </row>
    <row r="5435" s="2" customFormat="1" customHeight="1" spans="1:109">
      <c r="A5435" s="33"/>
      <c r="B5435" s="102"/>
      <c r="C5435" s="102"/>
      <c r="E5435" s="274"/>
      <c r="F5435" s="274"/>
      <c r="G5435" s="102"/>
      <c r="H5435" s="102"/>
      <c r="I5435" s="103"/>
      <c r="J5435" s="104"/>
      <c r="K5435" s="71"/>
      <c r="L5435" s="13"/>
      <c r="CS5435" s="8"/>
      <c r="CT5435" s="8"/>
      <c r="CU5435" s="8"/>
      <c r="CV5435" s="8"/>
      <c r="CW5435" s="8"/>
      <c r="CX5435" s="8"/>
      <c r="CY5435" s="8"/>
      <c r="CZ5435" s="8"/>
      <c r="DA5435" s="8"/>
      <c r="DB5435" s="8"/>
      <c r="DC5435" s="8"/>
      <c r="DD5435" s="8"/>
      <c r="DE5435" s="8"/>
    </row>
    <row r="5436" s="2" customFormat="1" customHeight="1" spans="1:109">
      <c r="A5436" s="33"/>
      <c r="B5436" s="102"/>
      <c r="C5436" s="102"/>
      <c r="E5436" s="274"/>
      <c r="F5436" s="274"/>
      <c r="G5436" s="102"/>
      <c r="H5436" s="102"/>
      <c r="I5436" s="103"/>
      <c r="J5436" s="104"/>
      <c r="K5436" s="71"/>
      <c r="L5436" s="13"/>
      <c r="CS5436" s="8"/>
      <c r="CT5436" s="8"/>
      <c r="CU5436" s="8"/>
      <c r="CV5436" s="8"/>
      <c r="CW5436" s="8"/>
      <c r="CX5436" s="8"/>
      <c r="CY5436" s="8"/>
      <c r="CZ5436" s="8"/>
      <c r="DA5436" s="8"/>
      <c r="DB5436" s="8"/>
      <c r="DC5436" s="8"/>
      <c r="DD5436" s="8"/>
      <c r="DE5436" s="8"/>
    </row>
    <row r="5437" s="2" customFormat="1" customHeight="1" spans="1:109">
      <c r="A5437" s="33"/>
      <c r="B5437" s="102"/>
      <c r="C5437" s="102"/>
      <c r="E5437" s="274"/>
      <c r="F5437" s="274"/>
      <c r="G5437" s="102"/>
      <c r="H5437" s="102"/>
      <c r="I5437" s="103"/>
      <c r="J5437" s="104"/>
      <c r="K5437" s="71"/>
      <c r="L5437" s="13"/>
      <c r="CS5437" s="8"/>
      <c r="CT5437" s="8"/>
      <c r="CU5437" s="8"/>
      <c r="CV5437" s="8"/>
      <c r="CW5437" s="8"/>
      <c r="CX5437" s="8"/>
      <c r="CY5437" s="8"/>
      <c r="CZ5437" s="8"/>
      <c r="DA5437" s="8"/>
      <c r="DB5437" s="8"/>
      <c r="DC5437" s="8"/>
      <c r="DD5437" s="8"/>
      <c r="DE5437" s="8"/>
    </row>
    <row r="5438" s="2" customFormat="1" customHeight="1" spans="1:109">
      <c r="A5438" s="33"/>
      <c r="B5438" s="102"/>
      <c r="C5438" s="102"/>
      <c r="E5438" s="274"/>
      <c r="F5438" s="274"/>
      <c r="G5438" s="102"/>
      <c r="H5438" s="102"/>
      <c r="I5438" s="103"/>
      <c r="J5438" s="104"/>
      <c r="K5438" s="71"/>
      <c r="L5438" s="13"/>
      <c r="CS5438" s="8"/>
      <c r="CT5438" s="8"/>
      <c r="CU5438" s="8"/>
      <c r="CV5438" s="8"/>
      <c r="CW5438" s="8"/>
      <c r="CX5438" s="8"/>
      <c r="CY5438" s="8"/>
      <c r="CZ5438" s="8"/>
      <c r="DA5438" s="8"/>
      <c r="DB5438" s="8"/>
      <c r="DC5438" s="8"/>
      <c r="DD5438" s="8"/>
      <c r="DE5438" s="8"/>
    </row>
    <row r="5439" s="2" customFormat="1" customHeight="1" spans="1:109">
      <c r="A5439" s="33"/>
      <c r="B5439" s="102"/>
      <c r="C5439" s="102"/>
      <c r="E5439" s="274"/>
      <c r="F5439" s="274"/>
      <c r="G5439" s="102"/>
      <c r="H5439" s="102"/>
      <c r="I5439" s="103"/>
      <c r="J5439" s="104"/>
      <c r="K5439" s="71"/>
      <c r="L5439" s="13"/>
      <c r="CS5439" s="8"/>
      <c r="CT5439" s="8"/>
      <c r="CU5439" s="8"/>
      <c r="CV5439" s="8"/>
      <c r="CW5439" s="8"/>
      <c r="CX5439" s="8"/>
      <c r="CY5439" s="8"/>
      <c r="CZ5439" s="8"/>
      <c r="DA5439" s="8"/>
      <c r="DB5439" s="8"/>
      <c r="DC5439" s="8"/>
      <c r="DD5439" s="8"/>
      <c r="DE5439" s="8"/>
    </row>
    <row r="5440" s="2" customFormat="1" customHeight="1" spans="1:109">
      <c r="A5440" s="33"/>
      <c r="B5440" s="102"/>
      <c r="C5440" s="102"/>
      <c r="E5440" s="274"/>
      <c r="F5440" s="274"/>
      <c r="G5440" s="102"/>
      <c r="H5440" s="102"/>
      <c r="I5440" s="103"/>
      <c r="J5440" s="104"/>
      <c r="K5440" s="71"/>
      <c r="L5440" s="13"/>
      <c r="CS5440" s="8"/>
      <c r="CT5440" s="8"/>
      <c r="CU5440" s="8"/>
      <c r="CV5440" s="8"/>
      <c r="CW5440" s="8"/>
      <c r="CX5440" s="8"/>
      <c r="CY5440" s="8"/>
      <c r="CZ5440" s="8"/>
      <c r="DA5440" s="8"/>
      <c r="DB5440" s="8"/>
      <c r="DC5440" s="8"/>
      <c r="DD5440" s="8"/>
      <c r="DE5440" s="8"/>
    </row>
    <row r="5441" s="2" customFormat="1" customHeight="1" spans="1:109">
      <c r="A5441" s="33"/>
      <c r="B5441" s="102"/>
      <c r="C5441" s="102"/>
      <c r="E5441" s="274"/>
      <c r="F5441" s="274"/>
      <c r="G5441" s="102"/>
      <c r="H5441" s="102"/>
      <c r="I5441" s="103"/>
      <c r="J5441" s="104"/>
      <c r="K5441" s="71"/>
      <c r="L5441" s="13"/>
      <c r="CS5441" s="8"/>
      <c r="CT5441" s="8"/>
      <c r="CU5441" s="8"/>
      <c r="CV5441" s="8"/>
      <c r="CW5441" s="8"/>
      <c r="CX5441" s="8"/>
      <c r="CY5441" s="8"/>
      <c r="CZ5441" s="8"/>
      <c r="DA5441" s="8"/>
      <c r="DB5441" s="8"/>
      <c r="DC5441" s="8"/>
      <c r="DD5441" s="8"/>
      <c r="DE5441" s="8"/>
    </row>
    <row r="5442" s="2" customFormat="1" customHeight="1" spans="1:109">
      <c r="A5442" s="33"/>
      <c r="B5442" s="102"/>
      <c r="C5442" s="102"/>
      <c r="E5442" s="274"/>
      <c r="F5442" s="274"/>
      <c r="G5442" s="102"/>
      <c r="H5442" s="102"/>
      <c r="I5442" s="103"/>
      <c r="J5442" s="104"/>
      <c r="K5442" s="71"/>
      <c r="L5442" s="13"/>
      <c r="CS5442" s="8"/>
      <c r="CT5442" s="8"/>
      <c r="CU5442" s="8"/>
      <c r="CV5442" s="8"/>
      <c r="CW5442" s="8"/>
      <c r="CX5442" s="8"/>
      <c r="CY5442" s="8"/>
      <c r="CZ5442" s="8"/>
      <c r="DA5442" s="8"/>
      <c r="DB5442" s="8"/>
      <c r="DC5442" s="8"/>
      <c r="DD5442" s="8"/>
      <c r="DE5442" s="8"/>
    </row>
    <row r="5443" s="2" customFormat="1" customHeight="1" spans="1:109">
      <c r="A5443" s="33"/>
      <c r="B5443" s="102"/>
      <c r="C5443" s="102"/>
      <c r="E5443" s="274"/>
      <c r="F5443" s="274"/>
      <c r="G5443" s="102"/>
      <c r="H5443" s="102"/>
      <c r="I5443" s="103"/>
      <c r="J5443" s="104"/>
      <c r="K5443" s="71"/>
      <c r="L5443" s="13"/>
      <c r="CS5443" s="8"/>
      <c r="CT5443" s="8"/>
      <c r="CU5443" s="8"/>
      <c r="CV5443" s="8"/>
      <c r="CW5443" s="8"/>
      <c r="CX5443" s="8"/>
      <c r="CY5443" s="8"/>
      <c r="CZ5443" s="8"/>
      <c r="DA5443" s="8"/>
      <c r="DB5443" s="8"/>
      <c r="DC5443" s="8"/>
      <c r="DD5443" s="8"/>
      <c r="DE5443" s="8"/>
    </row>
    <row r="5444" s="2" customFormat="1" customHeight="1" spans="1:109">
      <c r="A5444" s="33"/>
      <c r="B5444" s="102"/>
      <c r="C5444" s="102"/>
      <c r="E5444" s="274"/>
      <c r="F5444" s="274"/>
      <c r="G5444" s="102"/>
      <c r="H5444" s="102"/>
      <c r="I5444" s="103"/>
      <c r="J5444" s="104"/>
      <c r="K5444" s="71"/>
      <c r="L5444" s="13"/>
      <c r="CS5444" s="8"/>
      <c r="CT5444" s="8"/>
      <c r="CU5444" s="8"/>
      <c r="CV5444" s="8"/>
      <c r="CW5444" s="8"/>
      <c r="CX5444" s="8"/>
      <c r="CY5444" s="8"/>
      <c r="CZ5444" s="8"/>
      <c r="DA5444" s="8"/>
      <c r="DB5444" s="8"/>
      <c r="DC5444" s="8"/>
      <c r="DD5444" s="8"/>
      <c r="DE5444" s="8"/>
    </row>
    <row r="5445" s="2" customFormat="1" customHeight="1" spans="1:109">
      <c r="A5445" s="33"/>
      <c r="B5445" s="102"/>
      <c r="C5445" s="102"/>
      <c r="E5445" s="274"/>
      <c r="F5445" s="274"/>
      <c r="G5445" s="102"/>
      <c r="H5445" s="102"/>
      <c r="I5445" s="99"/>
      <c r="J5445" s="101"/>
      <c r="K5445" s="71"/>
      <c r="L5445" s="13"/>
      <c r="CS5445" s="8"/>
      <c r="CT5445" s="8"/>
      <c r="CU5445" s="8"/>
      <c r="CV5445" s="8"/>
      <c r="CW5445" s="8"/>
      <c r="CX5445" s="8"/>
      <c r="CY5445" s="8"/>
      <c r="CZ5445" s="8"/>
      <c r="DA5445" s="8"/>
      <c r="DB5445" s="8"/>
      <c r="DC5445" s="8"/>
      <c r="DD5445" s="8"/>
      <c r="DE5445" s="8"/>
    </row>
    <row r="5446" s="2" customFormat="1" customHeight="1" spans="1:109">
      <c r="A5446" s="33"/>
      <c r="B5446" s="102"/>
      <c r="C5446" s="102"/>
      <c r="E5446" s="274"/>
      <c r="F5446" s="274"/>
      <c r="G5446" s="102"/>
      <c r="H5446" s="102"/>
      <c r="I5446" s="99"/>
      <c r="J5446" s="101"/>
      <c r="K5446" s="71"/>
      <c r="L5446" s="13"/>
      <c r="CS5446" s="8"/>
      <c r="CT5446" s="8"/>
      <c r="CU5446" s="8"/>
      <c r="CV5446" s="8"/>
      <c r="CW5446" s="8"/>
      <c r="CX5446" s="8"/>
      <c r="CY5446" s="8"/>
      <c r="CZ5446" s="8"/>
      <c r="DA5446" s="8"/>
      <c r="DB5446" s="8"/>
      <c r="DC5446" s="8"/>
      <c r="DD5446" s="8"/>
      <c r="DE5446" s="8"/>
    </row>
    <row r="5447" s="2" customFormat="1" customHeight="1" spans="1:109">
      <c r="A5447" s="33"/>
      <c r="B5447" s="102"/>
      <c r="C5447" s="102"/>
      <c r="E5447" s="274"/>
      <c r="F5447" s="274"/>
      <c r="G5447" s="102"/>
      <c r="H5447" s="102"/>
      <c r="I5447" s="99"/>
      <c r="J5447" s="101"/>
      <c r="K5447" s="71"/>
      <c r="L5447" s="13"/>
      <c r="CS5447" s="8"/>
      <c r="CT5447" s="8"/>
      <c r="CU5447" s="8"/>
      <c r="CV5447" s="8"/>
      <c r="CW5447" s="8"/>
      <c r="CX5447" s="8"/>
      <c r="CY5447" s="8"/>
      <c r="CZ5447" s="8"/>
      <c r="DA5447" s="8"/>
      <c r="DB5447" s="8"/>
      <c r="DC5447" s="8"/>
      <c r="DD5447" s="8"/>
      <c r="DE5447" s="8"/>
    </row>
    <row r="5448" s="2" customFormat="1" customHeight="1" spans="1:109">
      <c r="A5448" s="33"/>
      <c r="B5448" s="102"/>
      <c r="C5448" s="102"/>
      <c r="E5448" s="274"/>
      <c r="F5448" s="274"/>
      <c r="G5448" s="102"/>
      <c r="H5448" s="102"/>
      <c r="I5448" s="99"/>
      <c r="J5448" s="101"/>
      <c r="K5448" s="71"/>
      <c r="L5448" s="13"/>
      <c r="CS5448" s="8"/>
      <c r="CT5448" s="8"/>
      <c r="CU5448" s="8"/>
      <c r="CV5448" s="8"/>
      <c r="CW5448" s="8"/>
      <c r="CX5448" s="8"/>
      <c r="CY5448" s="8"/>
      <c r="CZ5448" s="8"/>
      <c r="DA5448" s="8"/>
      <c r="DB5448" s="8"/>
      <c r="DC5448" s="8"/>
      <c r="DD5448" s="8"/>
      <c r="DE5448" s="8"/>
    </row>
    <row r="5449" s="2" customFormat="1" customHeight="1" spans="1:109">
      <c r="A5449" s="33"/>
      <c r="B5449" s="102"/>
      <c r="C5449" s="102"/>
      <c r="E5449" s="274"/>
      <c r="F5449" s="274"/>
      <c r="G5449" s="102"/>
      <c r="H5449" s="102"/>
      <c r="I5449" s="99"/>
      <c r="J5449" s="101"/>
      <c r="K5449" s="71"/>
      <c r="L5449" s="13"/>
      <c r="CS5449" s="8"/>
      <c r="CT5449" s="8"/>
      <c r="CU5449" s="8"/>
      <c r="CV5449" s="8"/>
      <c r="CW5449" s="8"/>
      <c r="CX5449" s="8"/>
      <c r="CY5449" s="8"/>
      <c r="CZ5449" s="8"/>
      <c r="DA5449" s="8"/>
      <c r="DB5449" s="8"/>
      <c r="DC5449" s="8"/>
      <c r="DD5449" s="8"/>
      <c r="DE5449" s="8"/>
    </row>
    <row r="5450" s="2" customFormat="1" customHeight="1" spans="1:109">
      <c r="A5450" s="33"/>
      <c r="B5450" s="102"/>
      <c r="C5450" s="102"/>
      <c r="E5450" s="274"/>
      <c r="F5450" s="274"/>
      <c r="G5450" s="102"/>
      <c r="H5450" s="102"/>
      <c r="I5450" s="99"/>
      <c r="J5450" s="101"/>
      <c r="K5450" s="71"/>
      <c r="L5450" s="13"/>
      <c r="CS5450" s="8"/>
      <c r="CT5450" s="8"/>
      <c r="CU5450" s="8"/>
      <c r="CV5450" s="8"/>
      <c r="CW5450" s="8"/>
      <c r="CX5450" s="8"/>
      <c r="CY5450" s="8"/>
      <c r="CZ5450" s="8"/>
      <c r="DA5450" s="8"/>
      <c r="DB5450" s="8"/>
      <c r="DC5450" s="8"/>
      <c r="DD5450" s="8"/>
      <c r="DE5450" s="8"/>
    </row>
    <row r="5451" s="2" customFormat="1" customHeight="1" spans="1:109">
      <c r="A5451" s="33"/>
      <c r="B5451" s="102"/>
      <c r="C5451" s="102"/>
      <c r="E5451" s="274"/>
      <c r="F5451" s="274"/>
      <c r="G5451" s="102"/>
      <c r="H5451" s="102"/>
      <c r="I5451" s="99"/>
      <c r="J5451" s="101"/>
      <c r="K5451" s="71"/>
      <c r="L5451" s="13"/>
      <c r="CS5451" s="8"/>
      <c r="CT5451" s="8"/>
      <c r="CU5451" s="8"/>
      <c r="CV5451" s="8"/>
      <c r="CW5451" s="8"/>
      <c r="CX5451" s="8"/>
      <c r="CY5451" s="8"/>
      <c r="CZ5451" s="8"/>
      <c r="DA5451" s="8"/>
      <c r="DB5451" s="8"/>
      <c r="DC5451" s="8"/>
      <c r="DD5451" s="8"/>
      <c r="DE5451" s="8"/>
    </row>
    <row r="5452" s="2" customFormat="1" customHeight="1" spans="1:109">
      <c r="A5452" s="33"/>
      <c r="B5452" s="102"/>
      <c r="C5452" s="102"/>
      <c r="E5452" s="274"/>
      <c r="F5452" s="274"/>
      <c r="G5452" s="102"/>
      <c r="H5452" s="102"/>
      <c r="I5452" s="99"/>
      <c r="J5452" s="101"/>
      <c r="K5452" s="71"/>
      <c r="L5452" s="13"/>
      <c r="CS5452" s="8"/>
      <c r="CT5452" s="8"/>
      <c r="CU5452" s="8"/>
      <c r="CV5452" s="8"/>
      <c r="CW5452" s="8"/>
      <c r="CX5452" s="8"/>
      <c r="CY5452" s="8"/>
      <c r="CZ5452" s="8"/>
      <c r="DA5452" s="8"/>
      <c r="DB5452" s="8"/>
      <c r="DC5452" s="8"/>
      <c r="DD5452" s="8"/>
      <c r="DE5452" s="8"/>
    </row>
    <row r="5453" s="2" customFormat="1" customHeight="1" spans="1:109">
      <c r="A5453" s="33"/>
      <c r="B5453" s="102"/>
      <c r="C5453" s="102"/>
      <c r="E5453" s="274"/>
      <c r="F5453" s="274"/>
      <c r="G5453" s="102"/>
      <c r="H5453" s="102"/>
      <c r="I5453" s="99"/>
      <c r="J5453" s="101"/>
      <c r="K5453" s="71"/>
      <c r="L5453" s="13"/>
      <c r="CS5453" s="8"/>
      <c r="CT5453" s="8"/>
      <c r="CU5453" s="8"/>
      <c r="CV5453" s="8"/>
      <c r="CW5453" s="8"/>
      <c r="CX5453" s="8"/>
      <c r="CY5453" s="8"/>
      <c r="CZ5453" s="8"/>
      <c r="DA5453" s="8"/>
      <c r="DB5453" s="8"/>
      <c r="DC5453" s="8"/>
      <c r="DD5453" s="8"/>
      <c r="DE5453" s="8"/>
    </row>
    <row r="5454" s="2" customFormat="1" customHeight="1" spans="1:109">
      <c r="A5454" s="33"/>
      <c r="B5454" s="102"/>
      <c r="C5454" s="102"/>
      <c r="E5454" s="274"/>
      <c r="F5454" s="274"/>
      <c r="G5454" s="102"/>
      <c r="H5454" s="102"/>
      <c r="I5454" s="99"/>
      <c r="J5454" s="101"/>
      <c r="K5454" s="71"/>
      <c r="L5454" s="13"/>
      <c r="CS5454" s="8"/>
      <c r="CT5454" s="8"/>
      <c r="CU5454" s="8"/>
      <c r="CV5454" s="8"/>
      <c r="CW5454" s="8"/>
      <c r="CX5454" s="8"/>
      <c r="CY5454" s="8"/>
      <c r="CZ5454" s="8"/>
      <c r="DA5454" s="8"/>
      <c r="DB5454" s="8"/>
      <c r="DC5454" s="8"/>
      <c r="DD5454" s="8"/>
      <c r="DE5454" s="8"/>
    </row>
    <row r="5455" s="2" customFormat="1" customHeight="1" spans="1:109">
      <c r="A5455" s="33"/>
      <c r="B5455" s="102"/>
      <c r="C5455" s="102"/>
      <c r="E5455" s="274"/>
      <c r="F5455" s="274"/>
      <c r="G5455" s="102"/>
      <c r="H5455" s="102"/>
      <c r="I5455" s="103"/>
      <c r="J5455" s="104"/>
      <c r="K5455" s="71"/>
      <c r="L5455" s="13"/>
      <c r="CS5455" s="8"/>
      <c r="CT5455" s="8"/>
      <c r="CU5455" s="8"/>
      <c r="CV5455" s="8"/>
      <c r="CW5455" s="8"/>
      <c r="CX5455" s="8"/>
      <c r="CY5455" s="8"/>
      <c r="CZ5455" s="8"/>
      <c r="DA5455" s="8"/>
      <c r="DB5455" s="8"/>
      <c r="DC5455" s="8"/>
      <c r="DD5455" s="8"/>
      <c r="DE5455" s="8"/>
    </row>
    <row r="5456" s="2" customFormat="1" customHeight="1" spans="1:109">
      <c r="A5456" s="33"/>
      <c r="B5456" s="102"/>
      <c r="C5456" s="102"/>
      <c r="E5456" s="274"/>
      <c r="F5456" s="274"/>
      <c r="G5456" s="102"/>
      <c r="H5456" s="102"/>
      <c r="I5456" s="103"/>
      <c r="J5456" s="104"/>
      <c r="K5456" s="71"/>
      <c r="L5456" s="13"/>
      <c r="CS5456" s="8"/>
      <c r="CT5456" s="8"/>
      <c r="CU5456" s="8"/>
      <c r="CV5456" s="8"/>
      <c r="CW5456" s="8"/>
      <c r="CX5456" s="8"/>
      <c r="CY5456" s="8"/>
      <c r="CZ5456" s="8"/>
      <c r="DA5456" s="8"/>
      <c r="DB5456" s="8"/>
      <c r="DC5456" s="8"/>
      <c r="DD5456" s="8"/>
      <c r="DE5456" s="8"/>
    </row>
    <row r="5457" s="2" customFormat="1" customHeight="1" spans="1:109">
      <c r="A5457" s="33"/>
      <c r="B5457" s="102"/>
      <c r="C5457" s="102"/>
      <c r="E5457" s="274"/>
      <c r="F5457" s="274"/>
      <c r="G5457" s="102"/>
      <c r="H5457" s="102"/>
      <c r="I5457" s="99"/>
      <c r="J5457" s="101"/>
      <c r="K5457" s="71"/>
      <c r="L5457" s="13"/>
      <c r="CS5457" s="8"/>
      <c r="CT5457" s="8"/>
      <c r="CU5457" s="8"/>
      <c r="CV5457" s="8"/>
      <c r="CW5457" s="8"/>
      <c r="CX5457" s="8"/>
      <c r="CY5457" s="8"/>
      <c r="CZ5457" s="8"/>
      <c r="DA5457" s="8"/>
      <c r="DB5457" s="8"/>
      <c r="DC5457" s="8"/>
      <c r="DD5457" s="8"/>
      <c r="DE5457" s="8"/>
    </row>
    <row r="5458" s="2" customFormat="1" customHeight="1" spans="1:109">
      <c r="A5458" s="33"/>
      <c r="B5458" s="102"/>
      <c r="C5458" s="102"/>
      <c r="E5458" s="274"/>
      <c r="F5458" s="274"/>
      <c r="G5458" s="102"/>
      <c r="H5458" s="102"/>
      <c r="I5458" s="99"/>
      <c r="J5458" s="101"/>
      <c r="K5458" s="71"/>
      <c r="L5458" s="13"/>
      <c r="CS5458" s="8"/>
      <c r="CT5458" s="8"/>
      <c r="CU5458" s="8"/>
      <c r="CV5458" s="8"/>
      <c r="CW5458" s="8"/>
      <c r="CX5458" s="8"/>
      <c r="CY5458" s="8"/>
      <c r="CZ5458" s="8"/>
      <c r="DA5458" s="8"/>
      <c r="DB5458" s="8"/>
      <c r="DC5458" s="8"/>
      <c r="DD5458" s="8"/>
      <c r="DE5458" s="8"/>
    </row>
    <row r="5459" s="2" customFormat="1" customHeight="1" spans="1:109">
      <c r="A5459" s="33"/>
      <c r="B5459" s="102"/>
      <c r="C5459" s="102"/>
      <c r="E5459" s="274"/>
      <c r="F5459" s="274"/>
      <c r="G5459" s="102"/>
      <c r="H5459" s="102"/>
      <c r="I5459" s="99"/>
      <c r="J5459" s="101"/>
      <c r="K5459" s="71"/>
      <c r="L5459" s="13"/>
      <c r="CS5459" s="8"/>
      <c r="CT5459" s="8"/>
      <c r="CU5459" s="8"/>
      <c r="CV5459" s="8"/>
      <c r="CW5459" s="8"/>
      <c r="CX5459" s="8"/>
      <c r="CY5459" s="8"/>
      <c r="CZ5459" s="8"/>
      <c r="DA5459" s="8"/>
      <c r="DB5459" s="8"/>
      <c r="DC5459" s="8"/>
      <c r="DD5459" s="8"/>
      <c r="DE5459" s="8"/>
    </row>
    <row r="5460" s="2" customFormat="1" customHeight="1" spans="1:109">
      <c r="A5460" s="33"/>
      <c r="B5460" s="102"/>
      <c r="C5460" s="102"/>
      <c r="E5460" s="274"/>
      <c r="F5460" s="274"/>
      <c r="G5460" s="102"/>
      <c r="H5460" s="102"/>
      <c r="I5460" s="99"/>
      <c r="J5460" s="101"/>
      <c r="K5460" s="71"/>
      <c r="L5460" s="13"/>
      <c r="CS5460" s="8"/>
      <c r="CT5460" s="8"/>
      <c r="CU5460" s="8"/>
      <c r="CV5460" s="8"/>
      <c r="CW5460" s="8"/>
      <c r="CX5460" s="8"/>
      <c r="CY5460" s="8"/>
      <c r="CZ5460" s="8"/>
      <c r="DA5460" s="8"/>
      <c r="DB5460" s="8"/>
      <c r="DC5460" s="8"/>
      <c r="DD5460" s="8"/>
      <c r="DE5460" s="8"/>
    </row>
    <row r="5461" s="2" customFormat="1" customHeight="1" spans="1:109">
      <c r="A5461" s="33"/>
      <c r="B5461" s="102"/>
      <c r="C5461" s="102"/>
      <c r="E5461" s="274"/>
      <c r="F5461" s="274"/>
      <c r="G5461" s="102"/>
      <c r="H5461" s="102"/>
      <c r="I5461" s="99"/>
      <c r="J5461" s="101"/>
      <c r="K5461" s="71"/>
      <c r="L5461" s="13"/>
      <c r="CS5461" s="8"/>
      <c r="CT5461" s="8"/>
      <c r="CU5461" s="8"/>
      <c r="CV5461" s="8"/>
      <c r="CW5461" s="8"/>
      <c r="CX5461" s="8"/>
      <c r="CY5461" s="8"/>
      <c r="CZ5461" s="8"/>
      <c r="DA5461" s="8"/>
      <c r="DB5461" s="8"/>
      <c r="DC5461" s="8"/>
      <c r="DD5461" s="8"/>
      <c r="DE5461" s="8"/>
    </row>
    <row r="5462" s="2" customFormat="1" customHeight="1" spans="1:109">
      <c r="A5462" s="33"/>
      <c r="B5462" s="102"/>
      <c r="C5462" s="102"/>
      <c r="E5462" s="274"/>
      <c r="F5462" s="274"/>
      <c r="G5462" s="102"/>
      <c r="H5462" s="102"/>
      <c r="I5462" s="99"/>
      <c r="J5462" s="101"/>
      <c r="K5462" s="71"/>
      <c r="L5462" s="13"/>
      <c r="CS5462" s="8"/>
      <c r="CT5462" s="8"/>
      <c r="CU5462" s="8"/>
      <c r="CV5462" s="8"/>
      <c r="CW5462" s="8"/>
      <c r="CX5462" s="8"/>
      <c r="CY5462" s="8"/>
      <c r="CZ5462" s="8"/>
      <c r="DA5462" s="8"/>
      <c r="DB5462" s="8"/>
      <c r="DC5462" s="8"/>
      <c r="DD5462" s="8"/>
      <c r="DE5462" s="8"/>
    </row>
    <row r="5463" s="2" customFormat="1" customHeight="1" spans="1:109">
      <c r="A5463" s="33"/>
      <c r="B5463" s="102"/>
      <c r="C5463" s="102"/>
      <c r="E5463" s="274"/>
      <c r="F5463" s="274"/>
      <c r="G5463" s="102"/>
      <c r="H5463" s="102"/>
      <c r="I5463" s="99"/>
      <c r="J5463" s="110"/>
      <c r="K5463" s="71"/>
      <c r="L5463" s="13"/>
      <c r="CS5463" s="8"/>
      <c r="CT5463" s="8"/>
      <c r="CU5463" s="8"/>
      <c r="CV5463" s="8"/>
      <c r="CW5463" s="8"/>
      <c r="CX5463" s="8"/>
      <c r="CY5463" s="8"/>
      <c r="CZ5463" s="8"/>
      <c r="DA5463" s="8"/>
      <c r="DB5463" s="8"/>
      <c r="DC5463" s="8"/>
      <c r="DD5463" s="8"/>
      <c r="DE5463" s="8"/>
    </row>
    <row r="5464" s="2" customFormat="1" customHeight="1" spans="1:109">
      <c r="A5464" s="33"/>
      <c r="B5464" s="102"/>
      <c r="C5464" s="102"/>
      <c r="E5464" s="274"/>
      <c r="F5464" s="274"/>
      <c r="G5464" s="102"/>
      <c r="H5464" s="102"/>
      <c r="I5464" s="99"/>
      <c r="J5464" s="110"/>
      <c r="K5464" s="71"/>
      <c r="L5464" s="13"/>
      <c r="CS5464" s="8"/>
      <c r="CT5464" s="8"/>
      <c r="CU5464" s="8"/>
      <c r="CV5464" s="8"/>
      <c r="CW5464" s="8"/>
      <c r="CX5464" s="8"/>
      <c r="CY5464" s="8"/>
      <c r="CZ5464" s="8"/>
      <c r="DA5464" s="8"/>
      <c r="DB5464" s="8"/>
      <c r="DC5464" s="8"/>
      <c r="DD5464" s="8"/>
      <c r="DE5464" s="8"/>
    </row>
    <row r="5465" s="2" customFormat="1" customHeight="1" spans="1:109">
      <c r="A5465" s="33"/>
      <c r="B5465" s="102"/>
      <c r="C5465" s="102"/>
      <c r="E5465" s="274"/>
      <c r="F5465" s="274"/>
      <c r="G5465" s="102"/>
      <c r="H5465" s="102"/>
      <c r="I5465" s="99"/>
      <c r="J5465" s="110"/>
      <c r="K5465" s="71"/>
      <c r="L5465" s="13"/>
      <c r="CS5465" s="8"/>
      <c r="CT5465" s="8"/>
      <c r="CU5465" s="8"/>
      <c r="CV5465" s="8"/>
      <c r="CW5465" s="8"/>
      <c r="CX5465" s="8"/>
      <c r="CY5465" s="8"/>
      <c r="CZ5465" s="8"/>
      <c r="DA5465" s="8"/>
      <c r="DB5465" s="8"/>
      <c r="DC5465" s="8"/>
      <c r="DD5465" s="8"/>
      <c r="DE5465" s="8"/>
    </row>
    <row r="5466" s="2" customFormat="1" customHeight="1" spans="1:109">
      <c r="A5466" s="33"/>
      <c r="B5466" s="102"/>
      <c r="C5466" s="102"/>
      <c r="E5466" s="274"/>
      <c r="F5466" s="274"/>
      <c r="G5466" s="102"/>
      <c r="H5466" s="102"/>
      <c r="I5466" s="99"/>
      <c r="J5466" s="110"/>
      <c r="K5466" s="71"/>
      <c r="L5466" s="13"/>
      <c r="CS5466" s="8"/>
      <c r="CT5466" s="8"/>
      <c r="CU5466" s="8"/>
      <c r="CV5466" s="8"/>
      <c r="CW5466" s="8"/>
      <c r="CX5466" s="8"/>
      <c r="CY5466" s="8"/>
      <c r="CZ5466" s="8"/>
      <c r="DA5466" s="8"/>
      <c r="DB5466" s="8"/>
      <c r="DC5466" s="8"/>
      <c r="DD5466" s="8"/>
      <c r="DE5466" s="8"/>
    </row>
    <row r="5467" s="2" customFormat="1" customHeight="1" spans="1:109">
      <c r="A5467" s="33"/>
      <c r="B5467" s="102"/>
      <c r="C5467" s="102"/>
      <c r="E5467" s="274"/>
      <c r="F5467" s="274"/>
      <c r="G5467" s="102"/>
      <c r="H5467" s="102"/>
      <c r="I5467" s="99"/>
      <c r="J5467" s="110"/>
      <c r="K5467" s="71"/>
      <c r="L5467" s="13"/>
      <c r="CS5467" s="8"/>
      <c r="CT5467" s="8"/>
      <c r="CU5467" s="8"/>
      <c r="CV5467" s="8"/>
      <c r="CW5467" s="8"/>
      <c r="CX5467" s="8"/>
      <c r="CY5467" s="8"/>
      <c r="CZ5467" s="8"/>
      <c r="DA5467" s="8"/>
      <c r="DB5467" s="8"/>
      <c r="DC5467" s="8"/>
      <c r="DD5467" s="8"/>
      <c r="DE5467" s="8"/>
    </row>
    <row r="5468" s="2" customFormat="1" customHeight="1" spans="1:109">
      <c r="A5468" s="33"/>
      <c r="B5468" s="102"/>
      <c r="C5468" s="102"/>
      <c r="E5468" s="274"/>
      <c r="F5468" s="274"/>
      <c r="G5468" s="102"/>
      <c r="H5468" s="102"/>
      <c r="I5468" s="100"/>
      <c r="J5468" s="101"/>
      <c r="K5468" s="71"/>
      <c r="L5468" s="13"/>
      <c r="CS5468" s="8"/>
      <c r="CT5468" s="8"/>
      <c r="CU5468" s="8"/>
      <c r="CV5468" s="8"/>
      <c r="CW5468" s="8"/>
      <c r="CX5468" s="8"/>
      <c r="CY5468" s="8"/>
      <c r="CZ5468" s="8"/>
      <c r="DA5468" s="8"/>
      <c r="DB5468" s="8"/>
      <c r="DC5468" s="8"/>
      <c r="DD5468" s="8"/>
      <c r="DE5468" s="8"/>
    </row>
    <row r="5469" s="2" customFormat="1" customHeight="1" spans="1:109">
      <c r="A5469" s="33"/>
      <c r="B5469" s="102"/>
      <c r="C5469" s="102"/>
      <c r="E5469" s="274"/>
      <c r="F5469" s="274"/>
      <c r="G5469" s="102"/>
      <c r="H5469" s="102"/>
      <c r="I5469" s="100"/>
      <c r="J5469" s="101"/>
      <c r="K5469" s="71"/>
      <c r="L5469" s="13"/>
      <c r="CS5469" s="8"/>
      <c r="CT5469" s="8"/>
      <c r="CU5469" s="8"/>
      <c r="CV5469" s="8"/>
      <c r="CW5469" s="8"/>
      <c r="CX5469" s="8"/>
      <c r="CY5469" s="8"/>
      <c r="CZ5469" s="8"/>
      <c r="DA5469" s="8"/>
      <c r="DB5469" s="8"/>
      <c r="DC5469" s="8"/>
      <c r="DD5469" s="8"/>
      <c r="DE5469" s="8"/>
    </row>
    <row r="5470" s="2" customFormat="1" customHeight="1" spans="1:109">
      <c r="A5470" s="33"/>
      <c r="B5470" s="102"/>
      <c r="C5470" s="102"/>
      <c r="E5470" s="274"/>
      <c r="F5470" s="274"/>
      <c r="G5470" s="102"/>
      <c r="H5470" s="102"/>
      <c r="I5470" s="100"/>
      <c r="J5470" s="101"/>
      <c r="K5470" s="71"/>
      <c r="L5470" s="13"/>
      <c r="CS5470" s="8"/>
      <c r="CT5470" s="8"/>
      <c r="CU5470" s="8"/>
      <c r="CV5470" s="8"/>
      <c r="CW5470" s="8"/>
      <c r="CX5470" s="8"/>
      <c r="CY5470" s="8"/>
      <c r="CZ5470" s="8"/>
      <c r="DA5470" s="8"/>
      <c r="DB5470" s="8"/>
      <c r="DC5470" s="8"/>
      <c r="DD5470" s="8"/>
      <c r="DE5470" s="8"/>
    </row>
    <row r="5471" s="2" customFormat="1" customHeight="1" spans="1:109">
      <c r="A5471" s="33"/>
      <c r="B5471" s="102"/>
      <c r="C5471" s="102"/>
      <c r="E5471" s="274"/>
      <c r="F5471" s="274"/>
      <c r="G5471" s="102"/>
      <c r="H5471" s="102"/>
      <c r="I5471" s="100"/>
      <c r="J5471" s="101"/>
      <c r="K5471" s="71"/>
      <c r="L5471" s="13"/>
      <c r="CS5471" s="8"/>
      <c r="CT5471" s="8"/>
      <c r="CU5471" s="8"/>
      <c r="CV5471" s="8"/>
      <c r="CW5471" s="8"/>
      <c r="CX5471" s="8"/>
      <c r="CY5471" s="8"/>
      <c r="CZ5471" s="8"/>
      <c r="DA5471" s="8"/>
      <c r="DB5471" s="8"/>
      <c r="DC5471" s="8"/>
      <c r="DD5471" s="8"/>
      <c r="DE5471" s="8"/>
    </row>
    <row r="5472" s="2" customFormat="1" customHeight="1" spans="1:109">
      <c r="A5472" s="33"/>
      <c r="B5472" s="102"/>
      <c r="C5472" s="102"/>
      <c r="E5472" s="274"/>
      <c r="F5472" s="274"/>
      <c r="G5472" s="102"/>
      <c r="H5472" s="102"/>
      <c r="I5472" s="100"/>
      <c r="J5472" s="101"/>
      <c r="K5472" s="71"/>
      <c r="L5472" s="13"/>
      <c r="CS5472" s="8"/>
      <c r="CT5472" s="8"/>
      <c r="CU5472" s="8"/>
      <c r="CV5472" s="8"/>
      <c r="CW5472" s="8"/>
      <c r="CX5472" s="8"/>
      <c r="CY5472" s="8"/>
      <c r="CZ5472" s="8"/>
      <c r="DA5472" s="8"/>
      <c r="DB5472" s="8"/>
      <c r="DC5472" s="8"/>
      <c r="DD5472" s="8"/>
      <c r="DE5472" s="8"/>
    </row>
    <row r="5473" s="2" customFormat="1" customHeight="1" spans="1:109">
      <c r="A5473" s="33"/>
      <c r="B5473" s="102"/>
      <c r="C5473" s="102"/>
      <c r="E5473" s="274"/>
      <c r="F5473" s="274"/>
      <c r="G5473" s="102"/>
      <c r="H5473" s="102"/>
      <c r="I5473" s="100"/>
      <c r="J5473" s="101"/>
      <c r="K5473" s="71"/>
      <c r="L5473" s="13"/>
      <c r="CS5473" s="8"/>
      <c r="CT5473" s="8"/>
      <c r="CU5473" s="8"/>
      <c r="CV5473" s="8"/>
      <c r="CW5473" s="8"/>
      <c r="CX5473" s="8"/>
      <c r="CY5473" s="8"/>
      <c r="CZ5473" s="8"/>
      <c r="DA5473" s="8"/>
      <c r="DB5473" s="8"/>
      <c r="DC5473" s="8"/>
      <c r="DD5473" s="8"/>
      <c r="DE5473" s="8"/>
    </row>
    <row r="5474" s="2" customFormat="1" customHeight="1" spans="1:109">
      <c r="A5474" s="33"/>
      <c r="B5474" s="102"/>
      <c r="C5474" s="102"/>
      <c r="E5474" s="274"/>
      <c r="F5474" s="274"/>
      <c r="G5474" s="102"/>
      <c r="H5474" s="102"/>
      <c r="I5474" s="100"/>
      <c r="J5474" s="101"/>
      <c r="K5474" s="71"/>
      <c r="L5474" s="13"/>
      <c r="CS5474" s="8"/>
      <c r="CT5474" s="8"/>
      <c r="CU5474" s="8"/>
      <c r="CV5474" s="8"/>
      <c r="CW5474" s="8"/>
      <c r="CX5474" s="8"/>
      <c r="CY5474" s="8"/>
      <c r="CZ5474" s="8"/>
      <c r="DA5474" s="8"/>
      <c r="DB5474" s="8"/>
      <c r="DC5474" s="8"/>
      <c r="DD5474" s="8"/>
      <c r="DE5474" s="8"/>
    </row>
    <row r="5475" s="2" customFormat="1" customHeight="1" spans="1:109">
      <c r="A5475" s="33"/>
      <c r="B5475" s="102"/>
      <c r="C5475" s="102"/>
      <c r="E5475" s="274"/>
      <c r="F5475" s="274"/>
      <c r="G5475" s="102"/>
      <c r="H5475" s="102"/>
      <c r="I5475" s="100"/>
      <c r="J5475" s="101"/>
      <c r="K5475" s="71"/>
      <c r="L5475" s="13"/>
      <c r="CS5475" s="8"/>
      <c r="CT5475" s="8"/>
      <c r="CU5475" s="8"/>
      <c r="CV5475" s="8"/>
      <c r="CW5475" s="8"/>
      <c r="CX5475" s="8"/>
      <c r="CY5475" s="8"/>
      <c r="CZ5475" s="8"/>
      <c r="DA5475" s="8"/>
      <c r="DB5475" s="8"/>
      <c r="DC5475" s="8"/>
      <c r="DD5475" s="8"/>
      <c r="DE5475" s="8"/>
    </row>
    <row r="5476" s="2" customFormat="1" customHeight="1" spans="1:109">
      <c r="A5476" s="33"/>
      <c r="B5476" s="102"/>
      <c r="C5476" s="102"/>
      <c r="E5476" s="274"/>
      <c r="F5476" s="274"/>
      <c r="G5476" s="102"/>
      <c r="H5476" s="102"/>
      <c r="I5476" s="100"/>
      <c r="J5476" s="101"/>
      <c r="K5476" s="71"/>
      <c r="L5476" s="13"/>
      <c r="CS5476" s="8"/>
      <c r="CT5476" s="8"/>
      <c r="CU5476" s="8"/>
      <c r="CV5476" s="8"/>
      <c r="CW5476" s="8"/>
      <c r="CX5476" s="8"/>
      <c r="CY5476" s="8"/>
      <c r="CZ5476" s="8"/>
      <c r="DA5476" s="8"/>
      <c r="DB5476" s="8"/>
      <c r="DC5476" s="8"/>
      <c r="DD5476" s="8"/>
      <c r="DE5476" s="8"/>
    </row>
    <row r="5477" s="2" customFormat="1" customHeight="1" spans="1:109">
      <c r="A5477" s="33"/>
      <c r="B5477" s="102"/>
      <c r="C5477" s="102"/>
      <c r="E5477" s="274"/>
      <c r="F5477" s="274"/>
      <c r="G5477" s="102"/>
      <c r="H5477" s="102"/>
      <c r="I5477" s="100"/>
      <c r="J5477" s="101"/>
      <c r="K5477" s="71"/>
      <c r="L5477" s="13"/>
      <c r="CS5477" s="8"/>
      <c r="CT5477" s="8"/>
      <c r="CU5477" s="8"/>
      <c r="CV5477" s="8"/>
      <c r="CW5477" s="8"/>
      <c r="CX5477" s="8"/>
      <c r="CY5477" s="8"/>
      <c r="CZ5477" s="8"/>
      <c r="DA5477" s="8"/>
      <c r="DB5477" s="8"/>
      <c r="DC5477" s="8"/>
      <c r="DD5477" s="8"/>
      <c r="DE5477" s="8"/>
    </row>
    <row r="5478" s="2" customFormat="1" customHeight="1" spans="1:109">
      <c r="A5478" s="33"/>
      <c r="B5478" s="102"/>
      <c r="C5478" s="102"/>
      <c r="E5478" s="274"/>
      <c r="F5478" s="274"/>
      <c r="G5478" s="102"/>
      <c r="H5478" s="225"/>
      <c r="I5478" s="100"/>
      <c r="J5478" s="101"/>
      <c r="K5478" s="71"/>
      <c r="L5478" s="13"/>
      <c r="CS5478" s="8"/>
      <c r="CT5478" s="8"/>
      <c r="CU5478" s="8"/>
      <c r="CV5478" s="8"/>
      <c r="CW5478" s="8"/>
      <c r="CX5478" s="8"/>
      <c r="CY5478" s="8"/>
      <c r="CZ5478" s="8"/>
      <c r="DA5478" s="8"/>
      <c r="DB5478" s="8"/>
      <c r="DC5478" s="8"/>
      <c r="DD5478" s="8"/>
      <c r="DE5478" s="8"/>
    </row>
    <row r="5479" s="2" customFormat="1" customHeight="1" spans="1:109">
      <c r="A5479" s="33"/>
      <c r="B5479" s="102"/>
      <c r="C5479" s="102"/>
      <c r="E5479" s="274"/>
      <c r="F5479" s="274"/>
      <c r="G5479" s="102"/>
      <c r="H5479" s="102"/>
      <c r="I5479" s="100"/>
      <c r="J5479" s="101"/>
      <c r="K5479" s="71"/>
      <c r="L5479" s="13"/>
      <c r="CS5479" s="8"/>
      <c r="CT5479" s="8"/>
      <c r="CU5479" s="8"/>
      <c r="CV5479" s="8"/>
      <c r="CW5479" s="8"/>
      <c r="CX5479" s="8"/>
      <c r="CY5479" s="8"/>
      <c r="CZ5479" s="8"/>
      <c r="DA5479" s="8"/>
      <c r="DB5479" s="8"/>
      <c r="DC5479" s="8"/>
      <c r="DD5479" s="8"/>
      <c r="DE5479" s="8"/>
    </row>
    <row r="5480" s="2" customFormat="1" customHeight="1" spans="1:109">
      <c r="A5480" s="33"/>
      <c r="B5480" s="102"/>
      <c r="C5480" s="102"/>
      <c r="E5480" s="274"/>
      <c r="F5480" s="274"/>
      <c r="G5480" s="102"/>
      <c r="H5480" s="102"/>
      <c r="I5480" s="100"/>
      <c r="J5480" s="101"/>
      <c r="K5480" s="71"/>
      <c r="L5480" s="13"/>
      <c r="CS5480" s="8"/>
      <c r="CT5480" s="8"/>
      <c r="CU5480" s="8"/>
      <c r="CV5480" s="8"/>
      <c r="CW5480" s="8"/>
      <c r="CX5480" s="8"/>
      <c r="CY5480" s="8"/>
      <c r="CZ5480" s="8"/>
      <c r="DA5480" s="8"/>
      <c r="DB5480" s="8"/>
      <c r="DC5480" s="8"/>
      <c r="DD5480" s="8"/>
      <c r="DE5480" s="8"/>
    </row>
    <row r="5481" s="2" customFormat="1" customHeight="1" spans="1:109">
      <c r="A5481" s="33"/>
      <c r="B5481" s="102"/>
      <c r="C5481" s="102"/>
      <c r="E5481" s="274"/>
      <c r="F5481" s="274"/>
      <c r="G5481" s="102"/>
      <c r="H5481" s="102"/>
      <c r="I5481" s="100"/>
      <c r="J5481" s="101"/>
      <c r="K5481" s="71"/>
      <c r="L5481" s="13"/>
      <c r="CS5481" s="8"/>
      <c r="CT5481" s="8"/>
      <c r="CU5481" s="8"/>
      <c r="CV5481" s="8"/>
      <c r="CW5481" s="8"/>
      <c r="CX5481" s="8"/>
      <c r="CY5481" s="8"/>
      <c r="CZ5481" s="8"/>
      <c r="DA5481" s="8"/>
      <c r="DB5481" s="8"/>
      <c r="DC5481" s="8"/>
      <c r="DD5481" s="8"/>
      <c r="DE5481" s="8"/>
    </row>
    <row r="5482" s="2" customFormat="1" customHeight="1" spans="1:109">
      <c r="A5482" s="33"/>
      <c r="B5482" s="102"/>
      <c r="C5482" s="102"/>
      <c r="E5482" s="274"/>
      <c r="F5482" s="274"/>
      <c r="G5482" s="102"/>
      <c r="H5482" s="102"/>
      <c r="I5482" s="100"/>
      <c r="J5482" s="101"/>
      <c r="K5482" s="71"/>
      <c r="L5482" s="13"/>
      <c r="CS5482" s="8"/>
      <c r="CT5482" s="8"/>
      <c r="CU5482" s="8"/>
      <c r="CV5482" s="8"/>
      <c r="CW5482" s="8"/>
      <c r="CX5482" s="8"/>
      <c r="CY5482" s="8"/>
      <c r="CZ5482" s="8"/>
      <c r="DA5482" s="8"/>
      <c r="DB5482" s="8"/>
      <c r="DC5482" s="8"/>
      <c r="DD5482" s="8"/>
      <c r="DE5482" s="8"/>
    </row>
    <row r="5483" s="2" customFormat="1" customHeight="1" spans="1:109">
      <c r="A5483" s="33"/>
      <c r="B5483" s="102"/>
      <c r="C5483" s="102"/>
      <c r="E5483" s="274"/>
      <c r="F5483" s="274"/>
      <c r="G5483" s="102"/>
      <c r="H5483" s="102"/>
      <c r="I5483" s="100"/>
      <c r="J5483" s="101"/>
      <c r="K5483" s="71"/>
      <c r="L5483" s="13"/>
      <c r="CS5483" s="8"/>
      <c r="CT5483" s="8"/>
      <c r="CU5483" s="8"/>
      <c r="CV5483" s="8"/>
      <c r="CW5483" s="8"/>
      <c r="CX5483" s="8"/>
      <c r="CY5483" s="8"/>
      <c r="CZ5483" s="8"/>
      <c r="DA5483" s="8"/>
      <c r="DB5483" s="8"/>
      <c r="DC5483" s="8"/>
      <c r="DD5483" s="8"/>
      <c r="DE5483" s="8"/>
    </row>
    <row r="5484" s="2" customFormat="1" customHeight="1" spans="1:109">
      <c r="A5484" s="33"/>
      <c r="B5484" s="102"/>
      <c r="C5484" s="102"/>
      <c r="E5484" s="274"/>
      <c r="F5484" s="274"/>
      <c r="G5484" s="102"/>
      <c r="H5484" s="102"/>
      <c r="I5484" s="100"/>
      <c r="J5484" s="101"/>
      <c r="K5484" s="71"/>
      <c r="L5484" s="13"/>
      <c r="CS5484" s="8"/>
      <c r="CT5484" s="8"/>
      <c r="CU5484" s="8"/>
      <c r="CV5484" s="8"/>
      <c r="CW5484" s="8"/>
      <c r="CX5484" s="8"/>
      <c r="CY5484" s="8"/>
      <c r="CZ5484" s="8"/>
      <c r="DA5484" s="8"/>
      <c r="DB5484" s="8"/>
      <c r="DC5484" s="8"/>
      <c r="DD5484" s="8"/>
      <c r="DE5484" s="8"/>
    </row>
    <row r="5485" s="2" customFormat="1" customHeight="1" spans="1:109">
      <c r="A5485" s="33"/>
      <c r="B5485" s="102"/>
      <c r="C5485" s="102"/>
      <c r="E5485" s="274"/>
      <c r="F5485" s="274"/>
      <c r="G5485" s="102"/>
      <c r="H5485" s="102"/>
      <c r="I5485" s="100"/>
      <c r="J5485" s="101"/>
      <c r="K5485" s="71"/>
      <c r="L5485" s="13"/>
      <c r="CS5485" s="8"/>
      <c r="CT5485" s="8"/>
      <c r="CU5485" s="8"/>
      <c r="CV5485" s="8"/>
      <c r="CW5485" s="8"/>
      <c r="CX5485" s="8"/>
      <c r="CY5485" s="8"/>
      <c r="CZ5485" s="8"/>
      <c r="DA5485" s="8"/>
      <c r="DB5485" s="8"/>
      <c r="DC5485" s="8"/>
      <c r="DD5485" s="8"/>
      <c r="DE5485" s="8"/>
    </row>
    <row r="5486" s="2" customFormat="1" customHeight="1" spans="1:109">
      <c r="A5486" s="33"/>
      <c r="B5486" s="102"/>
      <c r="C5486" s="102"/>
      <c r="E5486" s="274"/>
      <c r="F5486" s="274"/>
      <c r="G5486" s="102"/>
      <c r="H5486" s="102"/>
      <c r="I5486" s="100"/>
      <c r="J5486" s="101"/>
      <c r="K5486" s="71"/>
      <c r="L5486" s="13"/>
      <c r="CS5486" s="8"/>
      <c r="CT5486" s="8"/>
      <c r="CU5486" s="8"/>
      <c r="CV5486" s="8"/>
      <c r="CW5486" s="8"/>
      <c r="CX5486" s="8"/>
      <c r="CY5486" s="8"/>
      <c r="CZ5486" s="8"/>
      <c r="DA5486" s="8"/>
      <c r="DB5486" s="8"/>
      <c r="DC5486" s="8"/>
      <c r="DD5486" s="8"/>
      <c r="DE5486" s="8"/>
    </row>
    <row r="5487" s="2" customFormat="1" customHeight="1" spans="1:109">
      <c r="A5487" s="33"/>
      <c r="B5487" s="102"/>
      <c r="C5487" s="102"/>
      <c r="E5487" s="274"/>
      <c r="F5487" s="274"/>
      <c r="G5487" s="102"/>
      <c r="H5487" s="102"/>
      <c r="I5487" s="100"/>
      <c r="J5487" s="101"/>
      <c r="K5487" s="71"/>
      <c r="L5487" s="13"/>
      <c r="CS5487" s="8"/>
      <c r="CT5487" s="8"/>
      <c r="CU5487" s="8"/>
      <c r="CV5487" s="8"/>
      <c r="CW5487" s="8"/>
      <c r="CX5487" s="8"/>
      <c r="CY5487" s="8"/>
      <c r="CZ5487" s="8"/>
      <c r="DA5487" s="8"/>
      <c r="DB5487" s="8"/>
      <c r="DC5487" s="8"/>
      <c r="DD5487" s="8"/>
      <c r="DE5487" s="8"/>
    </row>
    <row r="5488" s="2" customFormat="1" customHeight="1" spans="1:109">
      <c r="A5488" s="33"/>
      <c r="B5488" s="102"/>
      <c r="C5488" s="102"/>
      <c r="E5488" s="274"/>
      <c r="F5488" s="274"/>
      <c r="G5488" s="102"/>
      <c r="H5488" s="102"/>
      <c r="I5488" s="103"/>
      <c r="J5488" s="104"/>
      <c r="K5488" s="71"/>
      <c r="L5488" s="13"/>
      <c r="CS5488" s="8"/>
      <c r="CT5488" s="8"/>
      <c r="CU5488" s="8"/>
      <c r="CV5488" s="8"/>
      <c r="CW5488" s="8"/>
      <c r="CX5488" s="8"/>
      <c r="CY5488" s="8"/>
      <c r="CZ5488" s="8"/>
      <c r="DA5488" s="8"/>
      <c r="DB5488" s="8"/>
      <c r="DC5488" s="8"/>
      <c r="DD5488" s="8"/>
      <c r="DE5488" s="8"/>
    </row>
    <row r="5489" s="2" customFormat="1" customHeight="1" spans="1:109">
      <c r="A5489" s="33"/>
      <c r="B5489" s="102"/>
      <c r="C5489" s="102"/>
      <c r="E5489" s="274"/>
      <c r="F5489" s="274"/>
      <c r="G5489" s="102"/>
      <c r="H5489" s="102"/>
      <c r="I5489" s="91"/>
      <c r="J5489" s="10"/>
      <c r="K5489" s="71"/>
      <c r="L5489" s="13"/>
      <c r="CS5489" s="8"/>
      <c r="CT5489" s="8"/>
      <c r="CU5489" s="8"/>
      <c r="CV5489" s="8"/>
      <c r="CW5489" s="8"/>
      <c r="CX5489" s="8"/>
      <c r="CY5489" s="8"/>
      <c r="CZ5489" s="8"/>
      <c r="DA5489" s="8"/>
      <c r="DB5489" s="8"/>
      <c r="DC5489" s="8"/>
      <c r="DD5489" s="8"/>
      <c r="DE5489" s="8"/>
    </row>
    <row r="5490" s="2" customFormat="1" customHeight="1" spans="1:109">
      <c r="A5490" s="33"/>
      <c r="B5490" s="102"/>
      <c r="C5490" s="102"/>
      <c r="E5490" s="274"/>
      <c r="F5490" s="274"/>
      <c r="G5490" s="102"/>
      <c r="H5490" s="102"/>
      <c r="I5490" s="91"/>
      <c r="J5490" s="10"/>
      <c r="K5490" s="71"/>
      <c r="L5490" s="13"/>
      <c r="CS5490" s="8"/>
      <c r="CT5490" s="8"/>
      <c r="CU5490" s="8"/>
      <c r="CV5490" s="8"/>
      <c r="CW5490" s="8"/>
      <c r="CX5490" s="8"/>
      <c r="CY5490" s="8"/>
      <c r="CZ5490" s="8"/>
      <c r="DA5490" s="8"/>
      <c r="DB5490" s="8"/>
      <c r="DC5490" s="8"/>
      <c r="DD5490" s="8"/>
      <c r="DE5490" s="8"/>
    </row>
    <row r="5491" s="2" customFormat="1" customHeight="1" spans="1:109">
      <c r="A5491" s="33"/>
      <c r="B5491" s="102"/>
      <c r="C5491" s="102"/>
      <c r="E5491" s="274"/>
      <c r="F5491" s="274"/>
      <c r="G5491" s="102"/>
      <c r="H5491" s="102"/>
      <c r="I5491" s="91"/>
      <c r="J5491" s="10"/>
      <c r="K5491" s="71"/>
      <c r="L5491" s="13"/>
      <c r="CS5491" s="8"/>
      <c r="CT5491" s="8"/>
      <c r="CU5491" s="8"/>
      <c r="CV5491" s="8"/>
      <c r="CW5491" s="8"/>
      <c r="CX5491" s="8"/>
      <c r="CY5491" s="8"/>
      <c r="CZ5491" s="8"/>
      <c r="DA5491" s="8"/>
      <c r="DB5491" s="8"/>
      <c r="DC5491" s="8"/>
      <c r="DD5491" s="8"/>
      <c r="DE5491" s="8"/>
    </row>
    <row r="5492" s="2" customFormat="1" customHeight="1" spans="1:109">
      <c r="A5492" s="33"/>
      <c r="B5492" s="102"/>
      <c r="C5492" s="102"/>
      <c r="E5492" s="274"/>
      <c r="F5492" s="274"/>
      <c r="G5492" s="102"/>
      <c r="H5492" s="102"/>
      <c r="I5492" s="91"/>
      <c r="J5492" s="10"/>
      <c r="K5492" s="71"/>
      <c r="L5492" s="13"/>
      <c r="CS5492" s="8"/>
      <c r="CT5492" s="8"/>
      <c r="CU5492" s="8"/>
      <c r="CV5492" s="8"/>
      <c r="CW5492" s="8"/>
      <c r="CX5492" s="8"/>
      <c r="CY5492" s="8"/>
      <c r="CZ5492" s="8"/>
      <c r="DA5492" s="8"/>
      <c r="DB5492" s="8"/>
      <c r="DC5492" s="8"/>
      <c r="DD5492" s="8"/>
      <c r="DE5492" s="8"/>
    </row>
    <row r="5493" s="2" customFormat="1" customHeight="1" spans="1:109">
      <c r="A5493" s="33"/>
      <c r="B5493" s="102"/>
      <c r="C5493" s="102"/>
      <c r="E5493" s="274"/>
      <c r="F5493" s="274"/>
      <c r="G5493" s="102"/>
      <c r="H5493" s="102"/>
      <c r="I5493" s="91"/>
      <c r="J5493" s="10"/>
      <c r="K5493" s="71"/>
      <c r="L5493" s="13"/>
      <c r="CS5493" s="8"/>
      <c r="CT5493" s="8"/>
      <c r="CU5493" s="8"/>
      <c r="CV5493" s="8"/>
      <c r="CW5493" s="8"/>
      <c r="CX5493" s="8"/>
      <c r="CY5493" s="8"/>
      <c r="CZ5493" s="8"/>
      <c r="DA5493" s="8"/>
      <c r="DB5493" s="8"/>
      <c r="DC5493" s="8"/>
      <c r="DD5493" s="8"/>
      <c r="DE5493" s="8"/>
    </row>
    <row r="5494" s="2" customFormat="1" customHeight="1" spans="1:109">
      <c r="A5494" s="33"/>
      <c r="B5494" s="102"/>
      <c r="C5494" s="102"/>
      <c r="E5494" s="274"/>
      <c r="F5494" s="274"/>
      <c r="G5494" s="102"/>
      <c r="H5494" s="102"/>
      <c r="I5494" s="91"/>
      <c r="J5494" s="10"/>
      <c r="K5494" s="71"/>
      <c r="L5494" s="13"/>
      <c r="CS5494" s="8"/>
      <c r="CT5494" s="8"/>
      <c r="CU5494" s="8"/>
      <c r="CV5494" s="8"/>
      <c r="CW5494" s="8"/>
      <c r="CX5494" s="8"/>
      <c r="CY5494" s="8"/>
      <c r="CZ5494" s="8"/>
      <c r="DA5494" s="8"/>
      <c r="DB5494" s="8"/>
      <c r="DC5494" s="8"/>
      <c r="DD5494" s="8"/>
      <c r="DE5494" s="8"/>
    </row>
    <row r="5495" s="2" customFormat="1" customHeight="1" spans="1:109">
      <c r="A5495" s="33"/>
      <c r="B5495" s="102"/>
      <c r="C5495" s="102"/>
      <c r="E5495" s="274"/>
      <c r="F5495" s="274"/>
      <c r="G5495" s="102"/>
      <c r="H5495" s="91"/>
      <c r="I5495" s="91"/>
      <c r="J5495" s="10"/>
      <c r="K5495" s="71"/>
      <c r="L5495" s="13"/>
      <c r="CS5495" s="8"/>
      <c r="CT5495" s="8"/>
      <c r="CU5495" s="8"/>
      <c r="CV5495" s="8"/>
      <c r="CW5495" s="8"/>
      <c r="CX5495" s="8"/>
      <c r="CY5495" s="8"/>
      <c r="CZ5495" s="8"/>
      <c r="DA5495" s="8"/>
      <c r="DB5495" s="8"/>
      <c r="DC5495" s="8"/>
      <c r="DD5495" s="8"/>
      <c r="DE5495" s="8"/>
    </row>
    <row r="5496" s="2" customFormat="1" customHeight="1" spans="1:109">
      <c r="A5496" s="33"/>
      <c r="B5496" s="102"/>
      <c r="C5496" s="102"/>
      <c r="E5496" s="274"/>
      <c r="F5496" s="274"/>
      <c r="G5496" s="102"/>
      <c r="H5496" s="91"/>
      <c r="I5496" s="91"/>
      <c r="J5496" s="10"/>
      <c r="K5496" s="71"/>
      <c r="L5496" s="13"/>
      <c r="CS5496" s="8"/>
      <c r="CT5496" s="8"/>
      <c r="CU5496" s="8"/>
      <c r="CV5496" s="8"/>
      <c r="CW5496" s="8"/>
      <c r="CX5496" s="8"/>
      <c r="CY5496" s="8"/>
      <c r="CZ5496" s="8"/>
      <c r="DA5496" s="8"/>
      <c r="DB5496" s="8"/>
      <c r="DC5496" s="8"/>
      <c r="DD5496" s="8"/>
      <c r="DE5496" s="8"/>
    </row>
    <row r="5497" s="2" customFormat="1" customHeight="1" spans="1:109">
      <c r="A5497" s="33"/>
      <c r="B5497" s="102"/>
      <c r="C5497" s="102"/>
      <c r="E5497" s="274"/>
      <c r="F5497" s="274"/>
      <c r="G5497" s="102"/>
      <c r="H5497" s="91"/>
      <c r="I5497" s="91"/>
      <c r="J5497" s="10"/>
      <c r="K5497" s="71"/>
      <c r="L5497" s="13"/>
      <c r="CS5497" s="8"/>
      <c r="CT5497" s="8"/>
      <c r="CU5497" s="8"/>
      <c r="CV5497" s="8"/>
      <c r="CW5497" s="8"/>
      <c r="CX5497" s="8"/>
      <c r="CY5497" s="8"/>
      <c r="CZ5497" s="8"/>
      <c r="DA5497" s="8"/>
      <c r="DB5497" s="8"/>
      <c r="DC5497" s="8"/>
      <c r="DD5497" s="8"/>
      <c r="DE5497" s="8"/>
    </row>
    <row r="5498" s="2" customFormat="1" customHeight="1" spans="1:109">
      <c r="A5498" s="33"/>
      <c r="B5498" s="225"/>
      <c r="C5498" s="225"/>
      <c r="D5498" s="6"/>
      <c r="E5498" s="267"/>
      <c r="F5498" s="267"/>
      <c r="G5498" s="225"/>
      <c r="H5498" s="230"/>
      <c r="I5498" s="9"/>
      <c r="J5498" s="6"/>
      <c r="K5498" s="6"/>
      <c r="L5498" s="13"/>
      <c r="CS5498" s="8"/>
      <c r="CT5498" s="8"/>
      <c r="CU5498" s="8"/>
      <c r="CV5498" s="8"/>
      <c r="CW5498" s="8"/>
      <c r="CX5498" s="8"/>
      <c r="CY5498" s="8"/>
      <c r="CZ5498" s="8"/>
      <c r="DA5498" s="8"/>
      <c r="DB5498" s="8"/>
      <c r="DC5498" s="8"/>
      <c r="DD5498" s="8"/>
      <c r="DE5498" s="8"/>
    </row>
    <row r="5499" s="2" customFormat="1" customHeight="1" spans="1:109">
      <c r="A5499" s="33"/>
      <c r="B5499" s="225"/>
      <c r="C5499" s="225"/>
      <c r="D5499" s="6"/>
      <c r="E5499" s="267"/>
      <c r="F5499" s="267"/>
      <c r="G5499" s="225"/>
      <c r="H5499" s="194"/>
      <c r="I5499" s="9"/>
      <c r="J5499" s="6"/>
      <c r="K5499" s="6"/>
      <c r="L5499" s="13"/>
      <c r="CS5499" s="8"/>
      <c r="CT5499" s="8"/>
      <c r="CU5499" s="8"/>
      <c r="CV5499" s="8"/>
      <c r="CW5499" s="8"/>
      <c r="CX5499" s="8"/>
      <c r="CY5499" s="8"/>
      <c r="CZ5499" s="8"/>
      <c r="DA5499" s="8"/>
      <c r="DB5499" s="8"/>
      <c r="DC5499" s="8"/>
      <c r="DD5499" s="8"/>
      <c r="DE5499" s="8"/>
    </row>
    <row r="5500" s="2" customFormat="1" customHeight="1" spans="1:109">
      <c r="A5500" s="33"/>
      <c r="B5500" s="225"/>
      <c r="C5500" s="225"/>
      <c r="D5500" s="6"/>
      <c r="E5500" s="267"/>
      <c r="F5500" s="267"/>
      <c r="G5500" s="225"/>
      <c r="H5500" s="230"/>
      <c r="I5500" s="9"/>
      <c r="J5500" s="6"/>
      <c r="K5500" s="6"/>
      <c r="L5500" s="13"/>
      <c r="CS5500" s="8"/>
      <c r="CT5500" s="8"/>
      <c r="CU5500" s="8"/>
      <c r="CV5500" s="8"/>
      <c r="CW5500" s="8"/>
      <c r="CX5500" s="8"/>
      <c r="CY5500" s="8"/>
      <c r="CZ5500" s="8"/>
      <c r="DA5500" s="8"/>
      <c r="DB5500" s="8"/>
      <c r="DC5500" s="8"/>
      <c r="DD5500" s="8"/>
      <c r="DE5500" s="8"/>
    </row>
    <row r="5501" s="2" customFormat="1" customHeight="1" spans="1:109">
      <c r="A5501" s="33"/>
      <c r="B5501" s="225"/>
      <c r="C5501" s="225"/>
      <c r="D5501" s="6"/>
      <c r="E5501" s="267"/>
      <c r="F5501" s="267"/>
      <c r="G5501" s="225"/>
      <c r="H5501" s="230"/>
      <c r="I5501" s="9"/>
      <c r="J5501" s="6"/>
      <c r="K5501" s="6"/>
      <c r="L5501" s="13"/>
      <c r="CS5501" s="8"/>
      <c r="CT5501" s="8"/>
      <c r="CU5501" s="8"/>
      <c r="CV5501" s="8"/>
      <c r="CW5501" s="8"/>
      <c r="CX5501" s="8"/>
      <c r="CY5501" s="8"/>
      <c r="CZ5501" s="8"/>
      <c r="DA5501" s="8"/>
      <c r="DB5501" s="8"/>
      <c r="DC5501" s="8"/>
      <c r="DD5501" s="8"/>
      <c r="DE5501" s="8"/>
    </row>
    <row r="5502" s="2" customFormat="1" customHeight="1" spans="1:109">
      <c r="A5502" s="33"/>
      <c r="B5502" s="225"/>
      <c r="C5502" s="225"/>
      <c r="D5502" s="6"/>
      <c r="E5502" s="267"/>
      <c r="F5502" s="267"/>
      <c r="G5502" s="225"/>
      <c r="H5502" s="230"/>
      <c r="I5502" s="9"/>
      <c r="J5502" s="6"/>
      <c r="K5502" s="6"/>
      <c r="L5502" s="13"/>
      <c r="CS5502" s="8"/>
      <c r="CT5502" s="8"/>
      <c r="CU5502" s="8"/>
      <c r="CV5502" s="8"/>
      <c r="CW5502" s="8"/>
      <c r="CX5502" s="8"/>
      <c r="CY5502" s="8"/>
      <c r="CZ5502" s="8"/>
      <c r="DA5502" s="8"/>
      <c r="DB5502" s="8"/>
      <c r="DC5502" s="8"/>
      <c r="DD5502" s="8"/>
      <c r="DE5502" s="8"/>
    </row>
    <row r="5503" s="2" customFormat="1" customHeight="1" spans="1:109">
      <c r="A5503" s="33"/>
      <c r="B5503" s="225"/>
      <c r="C5503" s="225"/>
      <c r="D5503" s="6"/>
      <c r="E5503" s="267"/>
      <c r="F5503" s="267"/>
      <c r="G5503" s="225"/>
      <c r="H5503" s="230"/>
      <c r="I5503" s="9"/>
      <c r="J5503" s="6"/>
      <c r="K5503" s="6"/>
      <c r="L5503" s="13"/>
      <c r="CS5503" s="8"/>
      <c r="CT5503" s="8"/>
      <c r="CU5503" s="8"/>
      <c r="CV5503" s="8"/>
      <c r="CW5503" s="8"/>
      <c r="CX5503" s="8"/>
      <c r="CY5503" s="8"/>
      <c r="CZ5503" s="8"/>
      <c r="DA5503" s="8"/>
      <c r="DB5503" s="8"/>
      <c r="DC5503" s="8"/>
      <c r="DD5503" s="8"/>
      <c r="DE5503" s="8"/>
    </row>
    <row r="5504" s="2" customFormat="1" customHeight="1" spans="1:109">
      <c r="A5504" s="33"/>
      <c r="B5504" s="225"/>
      <c r="C5504" s="225"/>
      <c r="D5504" s="6"/>
      <c r="E5504" s="267"/>
      <c r="F5504" s="267"/>
      <c r="G5504" s="225"/>
      <c r="H5504" s="230"/>
      <c r="I5504" s="9"/>
      <c r="J5504" s="6"/>
      <c r="K5504" s="6"/>
      <c r="L5504" s="13"/>
      <c r="CS5504" s="8"/>
      <c r="CT5504" s="8"/>
      <c r="CU5504" s="8"/>
      <c r="CV5504" s="8"/>
      <c r="CW5504" s="8"/>
      <c r="CX5504" s="8"/>
      <c r="CY5504" s="8"/>
      <c r="CZ5504" s="8"/>
      <c r="DA5504" s="8"/>
      <c r="DB5504" s="8"/>
      <c r="DC5504" s="8"/>
      <c r="DD5504" s="8"/>
      <c r="DE5504" s="8"/>
    </row>
    <row r="5505" s="2" customFormat="1" customHeight="1" spans="1:109">
      <c r="A5505" s="33"/>
      <c r="B5505" s="225"/>
      <c r="C5505" s="225"/>
      <c r="D5505" s="6"/>
      <c r="E5505" s="267"/>
      <c r="F5505" s="267"/>
      <c r="G5505" s="225"/>
      <c r="H5505" s="230"/>
      <c r="I5505" s="9"/>
      <c r="J5505" s="6"/>
      <c r="K5505" s="6"/>
      <c r="L5505" s="13"/>
      <c r="CS5505" s="8"/>
      <c r="CT5505" s="8"/>
      <c r="CU5505" s="8"/>
      <c r="CV5505" s="8"/>
      <c r="CW5505" s="8"/>
      <c r="CX5505" s="8"/>
      <c r="CY5505" s="8"/>
      <c r="CZ5505" s="8"/>
      <c r="DA5505" s="8"/>
      <c r="DB5505" s="8"/>
      <c r="DC5505" s="8"/>
      <c r="DD5505" s="8"/>
      <c r="DE5505" s="8"/>
    </row>
    <row r="5506" s="2" customFormat="1" customHeight="1" spans="1:109">
      <c r="A5506" s="33"/>
      <c r="B5506" s="225"/>
      <c r="C5506" s="225"/>
      <c r="D5506" s="6"/>
      <c r="E5506" s="267"/>
      <c r="F5506" s="267"/>
      <c r="G5506" s="225"/>
      <c r="H5506" s="230"/>
      <c r="I5506" s="9"/>
      <c r="J5506" s="6"/>
      <c r="K5506" s="6"/>
      <c r="L5506" s="13"/>
      <c r="CS5506" s="8"/>
      <c r="CT5506" s="8"/>
      <c r="CU5506" s="8"/>
      <c r="CV5506" s="8"/>
      <c r="CW5506" s="8"/>
      <c r="CX5506" s="8"/>
      <c r="CY5506" s="8"/>
      <c r="CZ5506" s="8"/>
      <c r="DA5506" s="8"/>
      <c r="DB5506" s="8"/>
      <c r="DC5506" s="8"/>
      <c r="DD5506" s="8"/>
      <c r="DE5506" s="8"/>
    </row>
    <row r="5507" s="2" customFormat="1" customHeight="1" spans="1:109">
      <c r="A5507" s="33"/>
      <c r="B5507" s="225"/>
      <c r="C5507" s="225"/>
      <c r="D5507" s="6"/>
      <c r="E5507" s="267"/>
      <c r="F5507" s="267"/>
      <c r="G5507" s="225"/>
      <c r="H5507" s="230"/>
      <c r="I5507" s="194"/>
      <c r="J5507" s="194"/>
      <c r="K5507" s="6"/>
      <c r="L5507" s="13"/>
      <c r="CS5507" s="8"/>
      <c r="CT5507" s="8"/>
      <c r="CU5507" s="8"/>
      <c r="CV5507" s="8"/>
      <c r="CW5507" s="8"/>
      <c r="CX5507" s="8"/>
      <c r="CY5507" s="8"/>
      <c r="CZ5507" s="8"/>
      <c r="DA5507" s="8"/>
      <c r="DB5507" s="8"/>
      <c r="DC5507" s="8"/>
      <c r="DD5507" s="8"/>
      <c r="DE5507" s="8"/>
    </row>
    <row r="5508" s="2" customFormat="1" customHeight="1" spans="1:109">
      <c r="A5508" s="33"/>
      <c r="B5508" s="225"/>
      <c r="C5508" s="225"/>
      <c r="D5508" s="6"/>
      <c r="E5508" s="267"/>
      <c r="F5508" s="267"/>
      <c r="G5508" s="225"/>
      <c r="H5508" s="107"/>
      <c r="I5508" s="194"/>
      <c r="J5508" s="194"/>
      <c r="K5508" s="6"/>
      <c r="L5508" s="13"/>
      <c r="CS5508" s="8"/>
      <c r="CT5508" s="8"/>
      <c r="CU5508" s="8"/>
      <c r="CV5508" s="8"/>
      <c r="CW5508" s="8"/>
      <c r="CX5508" s="8"/>
      <c r="CY5508" s="8"/>
      <c r="CZ5508" s="8"/>
      <c r="DA5508" s="8"/>
      <c r="DB5508" s="8"/>
      <c r="DC5508" s="8"/>
      <c r="DD5508" s="8"/>
      <c r="DE5508" s="8"/>
    </row>
    <row r="5509" s="2" customFormat="1" customHeight="1" spans="1:109">
      <c r="A5509" s="33"/>
      <c r="B5509" s="225"/>
      <c r="C5509" s="225"/>
      <c r="D5509" s="6"/>
      <c r="E5509" s="267"/>
      <c r="F5509" s="267"/>
      <c r="G5509" s="225"/>
      <c r="H5509" s="107"/>
      <c r="I5509" s="194"/>
      <c r="J5509" s="194"/>
      <c r="K5509" s="6"/>
      <c r="L5509" s="13"/>
      <c r="CS5509" s="8"/>
      <c r="CT5509" s="8"/>
      <c r="CU5509" s="8"/>
      <c r="CV5509" s="8"/>
      <c r="CW5509" s="8"/>
      <c r="CX5509" s="8"/>
      <c r="CY5509" s="8"/>
      <c r="CZ5509" s="8"/>
      <c r="DA5509" s="8"/>
      <c r="DB5509" s="8"/>
      <c r="DC5509" s="8"/>
      <c r="DD5509" s="8"/>
      <c r="DE5509" s="8"/>
    </row>
    <row r="5510" s="2" customFormat="1" customHeight="1" spans="1:109">
      <c r="A5510" s="33"/>
      <c r="B5510" s="225"/>
      <c r="C5510" s="225"/>
      <c r="D5510" s="6"/>
      <c r="E5510" s="267"/>
      <c r="F5510" s="267"/>
      <c r="G5510" s="225"/>
      <c r="H5510" s="107"/>
      <c r="I5510" s="194"/>
      <c r="J5510" s="194"/>
      <c r="K5510" s="6"/>
      <c r="L5510" s="13"/>
      <c r="CS5510" s="8"/>
      <c r="CT5510" s="8"/>
      <c r="CU5510" s="8"/>
      <c r="CV5510" s="8"/>
      <c r="CW5510" s="8"/>
      <c r="CX5510" s="8"/>
      <c r="CY5510" s="8"/>
      <c r="CZ5510" s="8"/>
      <c r="DA5510" s="8"/>
      <c r="DB5510" s="8"/>
      <c r="DC5510" s="8"/>
      <c r="DD5510" s="8"/>
      <c r="DE5510" s="8"/>
    </row>
    <row r="5511" s="2" customFormat="1" customHeight="1" spans="1:109">
      <c r="A5511" s="33"/>
      <c r="B5511" s="225"/>
      <c r="C5511" s="225"/>
      <c r="D5511" s="6"/>
      <c r="E5511" s="267"/>
      <c r="F5511" s="267"/>
      <c r="G5511" s="225"/>
      <c r="H5511" s="107"/>
      <c r="I5511" s="194"/>
      <c r="J5511" s="194"/>
      <c r="K5511" s="6"/>
      <c r="L5511" s="13"/>
      <c r="CS5511" s="8"/>
      <c r="CT5511" s="8"/>
      <c r="CU5511" s="8"/>
      <c r="CV5511" s="8"/>
      <c r="CW5511" s="8"/>
      <c r="CX5511" s="8"/>
      <c r="CY5511" s="8"/>
      <c r="CZ5511" s="8"/>
      <c r="DA5511" s="8"/>
      <c r="DB5511" s="8"/>
      <c r="DC5511" s="8"/>
      <c r="DD5511" s="8"/>
      <c r="DE5511" s="8"/>
    </row>
    <row r="5512" s="2" customFormat="1" customHeight="1" spans="1:109">
      <c r="A5512" s="33"/>
      <c r="B5512" s="225"/>
      <c r="C5512" s="225"/>
      <c r="D5512" s="6"/>
      <c r="E5512" s="267"/>
      <c r="F5512" s="267"/>
      <c r="G5512" s="225"/>
      <c r="H5512" s="107"/>
      <c r="I5512" s="194"/>
      <c r="J5512" s="194"/>
      <c r="K5512" s="6"/>
      <c r="L5512" s="13"/>
      <c r="CS5512" s="8"/>
      <c r="CT5512" s="8"/>
      <c r="CU5512" s="8"/>
      <c r="CV5512" s="8"/>
      <c r="CW5512" s="8"/>
      <c r="CX5512" s="8"/>
      <c r="CY5512" s="8"/>
      <c r="CZ5512" s="8"/>
      <c r="DA5512" s="8"/>
      <c r="DB5512" s="8"/>
      <c r="DC5512" s="8"/>
      <c r="DD5512" s="8"/>
      <c r="DE5512" s="8"/>
    </row>
    <row r="5513" s="2" customFormat="1" customHeight="1" spans="1:109">
      <c r="A5513" s="33"/>
      <c r="B5513" s="225"/>
      <c r="C5513" s="225"/>
      <c r="D5513" s="6"/>
      <c r="E5513" s="267"/>
      <c r="F5513" s="267"/>
      <c r="G5513" s="225"/>
      <c r="H5513" s="107"/>
      <c r="I5513" s="107"/>
      <c r="J5513" s="194"/>
      <c r="K5513" s="6"/>
      <c r="L5513" s="13"/>
      <c r="CS5513" s="8"/>
      <c r="CT5513" s="8"/>
      <c r="CU5513" s="8"/>
      <c r="CV5513" s="8"/>
      <c r="CW5513" s="8"/>
      <c r="CX5513" s="8"/>
      <c r="CY5513" s="8"/>
      <c r="CZ5513" s="8"/>
      <c r="DA5513" s="8"/>
      <c r="DB5513" s="8"/>
      <c r="DC5513" s="8"/>
      <c r="DD5513" s="8"/>
      <c r="DE5513" s="8"/>
    </row>
    <row r="5514" s="2" customFormat="1" customHeight="1" spans="1:109">
      <c r="A5514" s="33"/>
      <c r="B5514" s="225"/>
      <c r="C5514" s="225"/>
      <c r="D5514" s="6"/>
      <c r="E5514" s="267"/>
      <c r="F5514" s="267"/>
      <c r="G5514" s="225"/>
      <c r="H5514" s="107"/>
      <c r="I5514" s="194"/>
      <c r="J5514" s="194"/>
      <c r="K5514" s="6"/>
      <c r="L5514" s="13"/>
      <c r="CS5514" s="8"/>
      <c r="CT5514" s="8"/>
      <c r="CU5514" s="8"/>
      <c r="CV5514" s="8"/>
      <c r="CW5514" s="8"/>
      <c r="CX5514" s="8"/>
      <c r="CY5514" s="8"/>
      <c r="CZ5514" s="8"/>
      <c r="DA5514" s="8"/>
      <c r="DB5514" s="8"/>
      <c r="DC5514" s="8"/>
      <c r="DD5514" s="8"/>
      <c r="DE5514" s="8"/>
    </row>
    <row r="5515" s="2" customFormat="1" customHeight="1" spans="1:109">
      <c r="A5515" s="33"/>
      <c r="B5515" s="225"/>
      <c r="C5515" s="225"/>
      <c r="D5515" s="6"/>
      <c r="E5515" s="267"/>
      <c r="F5515" s="267"/>
      <c r="G5515" s="225"/>
      <c r="H5515" s="107"/>
      <c r="I5515" s="194"/>
      <c r="J5515" s="194"/>
      <c r="K5515" s="6"/>
      <c r="L5515" s="13"/>
      <c r="CS5515" s="8"/>
      <c r="CT5515" s="8"/>
      <c r="CU5515" s="8"/>
      <c r="CV5515" s="8"/>
      <c r="CW5515" s="8"/>
      <c r="CX5515" s="8"/>
      <c r="CY5515" s="8"/>
      <c r="CZ5515" s="8"/>
      <c r="DA5515" s="8"/>
      <c r="DB5515" s="8"/>
      <c r="DC5515" s="8"/>
      <c r="DD5515" s="8"/>
      <c r="DE5515" s="8"/>
    </row>
    <row r="5516" s="2" customFormat="1" customHeight="1" spans="1:109">
      <c r="A5516" s="33"/>
      <c r="B5516" s="225"/>
      <c r="C5516" s="225"/>
      <c r="D5516" s="6"/>
      <c r="E5516" s="267"/>
      <c r="F5516" s="267"/>
      <c r="G5516" s="225"/>
      <c r="H5516" s="107"/>
      <c r="I5516" s="194"/>
      <c r="J5516" s="194"/>
      <c r="K5516" s="6"/>
      <c r="L5516" s="13"/>
      <c r="CS5516" s="8"/>
      <c r="CT5516" s="8"/>
      <c r="CU5516" s="8"/>
      <c r="CV5516" s="8"/>
      <c r="CW5516" s="8"/>
      <c r="CX5516" s="8"/>
      <c r="CY5516" s="8"/>
      <c r="CZ5516" s="8"/>
      <c r="DA5516" s="8"/>
      <c r="DB5516" s="8"/>
      <c r="DC5516" s="8"/>
      <c r="DD5516" s="8"/>
      <c r="DE5516" s="8"/>
    </row>
    <row r="5517" s="2" customFormat="1" customHeight="1" spans="1:109">
      <c r="A5517" s="33"/>
      <c r="B5517" s="225"/>
      <c r="C5517" s="225"/>
      <c r="D5517" s="6"/>
      <c r="E5517" s="267"/>
      <c r="F5517" s="267"/>
      <c r="G5517" s="225"/>
      <c r="H5517" s="107"/>
      <c r="I5517" s="194"/>
      <c r="J5517" s="194"/>
      <c r="K5517" s="6"/>
      <c r="L5517" s="13"/>
      <c r="CS5517" s="8"/>
      <c r="CT5517" s="8"/>
      <c r="CU5517" s="8"/>
      <c r="CV5517" s="8"/>
      <c r="CW5517" s="8"/>
      <c r="CX5517" s="8"/>
      <c r="CY5517" s="8"/>
      <c r="CZ5517" s="8"/>
      <c r="DA5517" s="8"/>
      <c r="DB5517" s="8"/>
      <c r="DC5517" s="8"/>
      <c r="DD5517" s="8"/>
      <c r="DE5517" s="8"/>
    </row>
    <row r="5518" s="2" customFormat="1" customHeight="1" spans="1:109">
      <c r="A5518" s="33"/>
      <c r="B5518" s="225"/>
      <c r="C5518" s="225"/>
      <c r="D5518" s="6"/>
      <c r="E5518" s="267"/>
      <c r="F5518" s="267"/>
      <c r="G5518" s="225"/>
      <c r="H5518" s="107"/>
      <c r="I5518" s="194"/>
      <c r="J5518" s="194"/>
      <c r="K5518" s="6"/>
      <c r="L5518" s="13"/>
      <c r="CS5518" s="8"/>
      <c r="CT5518" s="8"/>
      <c r="CU5518" s="8"/>
      <c r="CV5518" s="8"/>
      <c r="CW5518" s="8"/>
      <c r="CX5518" s="8"/>
      <c r="CY5518" s="8"/>
      <c r="CZ5518" s="8"/>
      <c r="DA5518" s="8"/>
      <c r="DB5518" s="8"/>
      <c r="DC5518" s="8"/>
      <c r="DD5518" s="8"/>
      <c r="DE5518" s="8"/>
    </row>
    <row r="5519" s="2" customFormat="1" customHeight="1" spans="1:109">
      <c r="A5519" s="33"/>
      <c r="B5519" s="225"/>
      <c r="C5519" s="225"/>
      <c r="D5519" s="6"/>
      <c r="E5519" s="267"/>
      <c r="F5519" s="267"/>
      <c r="G5519" s="225"/>
      <c r="H5519" s="107"/>
      <c r="I5519" s="194"/>
      <c r="J5519" s="194"/>
      <c r="K5519" s="6"/>
      <c r="L5519" s="13"/>
      <c r="CS5519" s="8"/>
      <c r="CT5519" s="8"/>
      <c r="CU5519" s="8"/>
      <c r="CV5519" s="8"/>
      <c r="CW5519" s="8"/>
      <c r="CX5519" s="8"/>
      <c r="CY5519" s="8"/>
      <c r="CZ5519" s="8"/>
      <c r="DA5519" s="8"/>
      <c r="DB5519" s="8"/>
      <c r="DC5519" s="8"/>
      <c r="DD5519" s="8"/>
      <c r="DE5519" s="8"/>
    </row>
    <row r="5520" s="2" customFormat="1" customHeight="1" spans="1:109">
      <c r="A5520" s="33"/>
      <c r="B5520" s="225"/>
      <c r="C5520" s="225"/>
      <c r="D5520" s="6"/>
      <c r="E5520" s="267"/>
      <c r="F5520" s="267"/>
      <c r="G5520" s="225"/>
      <c r="H5520" s="107"/>
      <c r="I5520" s="194"/>
      <c r="J5520" s="194"/>
      <c r="K5520" s="6"/>
      <c r="L5520" s="13"/>
      <c r="CS5520" s="8"/>
      <c r="CT5520" s="8"/>
      <c r="CU5520" s="8"/>
      <c r="CV5520" s="8"/>
      <c r="CW5520" s="8"/>
      <c r="CX5520" s="8"/>
      <c r="CY5520" s="8"/>
      <c r="CZ5520" s="8"/>
      <c r="DA5520" s="8"/>
      <c r="DB5520" s="8"/>
      <c r="DC5520" s="8"/>
      <c r="DD5520" s="8"/>
      <c r="DE5520" s="8"/>
    </row>
    <row r="5521" s="2" customFormat="1" customHeight="1" spans="1:109">
      <c r="A5521" s="33"/>
      <c r="B5521" s="225"/>
      <c r="C5521" s="225"/>
      <c r="D5521" s="6"/>
      <c r="E5521" s="267"/>
      <c r="F5521" s="267"/>
      <c r="G5521" s="225"/>
      <c r="H5521" s="107"/>
      <c r="I5521" s="194"/>
      <c r="J5521" s="194"/>
      <c r="K5521" s="6"/>
      <c r="L5521" s="13"/>
      <c r="CS5521" s="8"/>
      <c r="CT5521" s="8"/>
      <c r="CU5521" s="8"/>
      <c r="CV5521" s="8"/>
      <c r="CW5521" s="8"/>
      <c r="CX5521" s="8"/>
      <c r="CY5521" s="8"/>
      <c r="CZ5521" s="8"/>
      <c r="DA5521" s="8"/>
      <c r="DB5521" s="8"/>
      <c r="DC5521" s="8"/>
      <c r="DD5521" s="8"/>
      <c r="DE5521" s="8"/>
    </row>
    <row r="5522" s="2" customFormat="1" customHeight="1" spans="1:109">
      <c r="A5522" s="33"/>
      <c r="B5522" s="225"/>
      <c r="C5522" s="225"/>
      <c r="D5522" s="6"/>
      <c r="E5522" s="267"/>
      <c r="F5522" s="267"/>
      <c r="G5522" s="225"/>
      <c r="H5522" s="107"/>
      <c r="I5522" s="194"/>
      <c r="J5522" s="194"/>
      <c r="K5522" s="6"/>
      <c r="L5522" s="13"/>
      <c r="CS5522" s="8"/>
      <c r="CT5522" s="8"/>
      <c r="CU5522" s="8"/>
      <c r="CV5522" s="8"/>
      <c r="CW5522" s="8"/>
      <c r="CX5522" s="8"/>
      <c r="CY5522" s="8"/>
      <c r="CZ5522" s="8"/>
      <c r="DA5522" s="8"/>
      <c r="DB5522" s="8"/>
      <c r="DC5522" s="8"/>
      <c r="DD5522" s="8"/>
      <c r="DE5522" s="8"/>
    </row>
    <row r="5523" s="2" customFormat="1" customHeight="1" spans="1:109">
      <c r="A5523" s="33"/>
      <c r="B5523" s="96"/>
      <c r="C5523" s="96"/>
      <c r="E5523" s="97"/>
      <c r="F5523" s="97"/>
      <c r="G5523" s="96"/>
      <c r="H5523" s="99"/>
      <c r="I5523" s="100"/>
      <c r="J5523" s="70"/>
      <c r="K5523" s="71"/>
      <c r="L5523" s="13"/>
      <c r="CS5523" s="8"/>
      <c r="CT5523" s="8"/>
      <c r="CU5523" s="8"/>
      <c r="CV5523" s="8"/>
      <c r="CW5523" s="8"/>
      <c r="CX5523" s="8"/>
      <c r="CY5523" s="8"/>
      <c r="CZ5523" s="8"/>
      <c r="DA5523" s="8"/>
      <c r="DB5523" s="8"/>
      <c r="DC5523" s="8"/>
      <c r="DD5523" s="8"/>
      <c r="DE5523" s="8"/>
    </row>
    <row r="5524" s="2" customFormat="1" customHeight="1" spans="1:109">
      <c r="A5524" s="33"/>
      <c r="B5524" s="96"/>
      <c r="C5524" s="96"/>
      <c r="E5524" s="97"/>
      <c r="F5524" s="97"/>
      <c r="G5524" s="96"/>
      <c r="H5524" s="99"/>
      <c r="I5524" s="100"/>
      <c r="J5524" s="70"/>
      <c r="K5524" s="71"/>
      <c r="L5524" s="13"/>
      <c r="CS5524" s="8"/>
      <c r="CT5524" s="8"/>
      <c r="CU5524" s="8"/>
      <c r="CV5524" s="8"/>
      <c r="CW5524" s="8"/>
      <c r="CX5524" s="8"/>
      <c r="CY5524" s="8"/>
      <c r="CZ5524" s="8"/>
      <c r="DA5524" s="8"/>
      <c r="DB5524" s="8"/>
      <c r="DC5524" s="8"/>
      <c r="DD5524" s="8"/>
      <c r="DE5524" s="8"/>
    </row>
    <row r="5525" s="2" customFormat="1" customHeight="1" spans="1:109">
      <c r="A5525" s="33"/>
      <c r="B5525" s="96"/>
      <c r="C5525" s="96"/>
      <c r="E5525" s="97"/>
      <c r="F5525" s="97"/>
      <c r="G5525" s="96"/>
      <c r="H5525" s="99"/>
      <c r="I5525" s="100"/>
      <c r="J5525" s="70"/>
      <c r="K5525" s="71"/>
      <c r="L5525" s="13"/>
      <c r="CS5525" s="8"/>
      <c r="CT5525" s="8"/>
      <c r="CU5525" s="8"/>
      <c r="CV5525" s="8"/>
      <c r="CW5525" s="8"/>
      <c r="CX5525" s="8"/>
      <c r="CY5525" s="8"/>
      <c r="CZ5525" s="8"/>
      <c r="DA5525" s="8"/>
      <c r="DB5525" s="8"/>
      <c r="DC5525" s="8"/>
      <c r="DD5525" s="8"/>
      <c r="DE5525" s="8"/>
    </row>
    <row r="5526" s="2" customFormat="1" customHeight="1" spans="1:109">
      <c r="A5526" s="33"/>
      <c r="B5526" s="96"/>
      <c r="C5526" s="96"/>
      <c r="E5526" s="97"/>
      <c r="F5526" s="97"/>
      <c r="G5526" s="96"/>
      <c r="H5526" s="99"/>
      <c r="I5526" s="100"/>
      <c r="J5526" s="70"/>
      <c r="K5526" s="71"/>
      <c r="L5526" s="13"/>
      <c r="CS5526" s="8"/>
      <c r="CT5526" s="8"/>
      <c r="CU5526" s="8"/>
      <c r="CV5526" s="8"/>
      <c r="CW5526" s="8"/>
      <c r="CX5526" s="8"/>
      <c r="CY5526" s="8"/>
      <c r="CZ5526" s="8"/>
      <c r="DA5526" s="8"/>
      <c r="DB5526" s="8"/>
      <c r="DC5526" s="8"/>
      <c r="DD5526" s="8"/>
      <c r="DE5526" s="8"/>
    </row>
    <row r="5527" s="2" customFormat="1" customHeight="1" spans="1:109">
      <c r="A5527" s="33"/>
      <c r="B5527" s="96"/>
      <c r="C5527" s="96"/>
      <c r="E5527" s="97"/>
      <c r="F5527" s="97"/>
      <c r="G5527" s="96"/>
      <c r="H5527" s="99"/>
      <c r="I5527" s="100"/>
      <c r="J5527" s="70"/>
      <c r="K5527" s="71"/>
      <c r="L5527" s="13"/>
      <c r="CS5527" s="8"/>
      <c r="CT5527" s="8"/>
      <c r="CU5527" s="8"/>
      <c r="CV5527" s="8"/>
      <c r="CW5527" s="8"/>
      <c r="CX5527" s="8"/>
      <c r="CY5527" s="8"/>
      <c r="CZ5527" s="8"/>
      <c r="DA5527" s="8"/>
      <c r="DB5527" s="8"/>
      <c r="DC5527" s="8"/>
      <c r="DD5527" s="8"/>
      <c r="DE5527" s="8"/>
    </row>
    <row r="5528" s="2" customFormat="1" customHeight="1" spans="1:109">
      <c r="A5528" s="33"/>
      <c r="B5528" s="96"/>
      <c r="C5528" s="96"/>
      <c r="E5528" s="97"/>
      <c r="F5528" s="97"/>
      <c r="G5528" s="96"/>
      <c r="H5528" s="99"/>
      <c r="I5528" s="100"/>
      <c r="J5528" s="70"/>
      <c r="K5528" s="71"/>
      <c r="L5528" s="13"/>
      <c r="CS5528" s="8"/>
      <c r="CT5528" s="8"/>
      <c r="CU5528" s="8"/>
      <c r="CV5528" s="8"/>
      <c r="CW5528" s="8"/>
      <c r="CX5528" s="8"/>
      <c r="CY5528" s="8"/>
      <c r="CZ5528" s="8"/>
      <c r="DA5528" s="8"/>
      <c r="DB5528" s="8"/>
      <c r="DC5528" s="8"/>
      <c r="DD5528" s="8"/>
      <c r="DE5528" s="8"/>
    </row>
    <row r="5529" s="2" customFormat="1" customHeight="1" spans="1:109">
      <c r="A5529" s="33"/>
      <c r="B5529" s="96"/>
      <c r="C5529" s="96"/>
      <c r="E5529" s="97"/>
      <c r="F5529" s="97"/>
      <c r="G5529" s="96"/>
      <c r="H5529" s="99"/>
      <c r="I5529" s="100"/>
      <c r="J5529" s="70"/>
      <c r="K5529" s="71"/>
      <c r="L5529" s="13"/>
      <c r="CS5529" s="8"/>
      <c r="CT5529" s="8"/>
      <c r="CU5529" s="8"/>
      <c r="CV5529" s="8"/>
      <c r="CW5529" s="8"/>
      <c r="CX5529" s="8"/>
      <c r="CY5529" s="8"/>
      <c r="CZ5529" s="8"/>
      <c r="DA5529" s="8"/>
      <c r="DB5529" s="8"/>
      <c r="DC5529" s="8"/>
      <c r="DD5529" s="8"/>
      <c r="DE5529" s="8"/>
    </row>
    <row r="5530" s="2" customFormat="1" customHeight="1" spans="1:109">
      <c r="A5530" s="33"/>
      <c r="B5530" s="96"/>
      <c r="C5530" s="96"/>
      <c r="E5530" s="97"/>
      <c r="F5530" s="97"/>
      <c r="G5530" s="96"/>
      <c r="H5530" s="99"/>
      <c r="I5530" s="100"/>
      <c r="J5530" s="70"/>
      <c r="K5530" s="71"/>
      <c r="L5530" s="13"/>
      <c r="CS5530" s="8"/>
      <c r="CT5530" s="8"/>
      <c r="CU5530" s="8"/>
      <c r="CV5530" s="8"/>
      <c r="CW5530" s="8"/>
      <c r="CX5530" s="8"/>
      <c r="CY5530" s="8"/>
      <c r="CZ5530" s="8"/>
      <c r="DA5530" s="8"/>
      <c r="DB5530" s="8"/>
      <c r="DC5530" s="8"/>
      <c r="DD5530" s="8"/>
      <c r="DE5530" s="8"/>
    </row>
    <row r="5531" s="2" customFormat="1" customHeight="1" spans="1:109">
      <c r="A5531" s="33"/>
      <c r="B5531" s="96"/>
      <c r="C5531" s="96"/>
      <c r="E5531" s="97"/>
      <c r="F5531" s="97"/>
      <c r="G5531" s="96"/>
      <c r="H5531" s="99"/>
      <c r="I5531" s="100"/>
      <c r="J5531" s="70"/>
      <c r="K5531" s="71"/>
      <c r="L5531" s="13"/>
      <c r="CS5531" s="8"/>
      <c r="CT5531" s="8"/>
      <c r="CU5531" s="8"/>
      <c r="CV5531" s="8"/>
      <c r="CW5531" s="8"/>
      <c r="CX5531" s="8"/>
      <c r="CY5531" s="8"/>
      <c r="CZ5531" s="8"/>
      <c r="DA5531" s="8"/>
      <c r="DB5531" s="8"/>
      <c r="DC5531" s="8"/>
      <c r="DD5531" s="8"/>
      <c r="DE5531" s="8"/>
    </row>
    <row r="5532" s="2" customFormat="1" customHeight="1" spans="1:109">
      <c r="A5532" s="33"/>
      <c r="B5532" s="96"/>
      <c r="C5532" s="96"/>
      <c r="E5532" s="97"/>
      <c r="F5532" s="97"/>
      <c r="G5532" s="96"/>
      <c r="H5532" s="99"/>
      <c r="I5532" s="100"/>
      <c r="J5532" s="70"/>
      <c r="K5532" s="71"/>
      <c r="L5532" s="13"/>
      <c r="CS5532" s="8"/>
      <c r="CT5532" s="8"/>
      <c r="CU5532" s="8"/>
      <c r="CV5532" s="8"/>
      <c r="CW5532" s="8"/>
      <c r="CX5532" s="8"/>
      <c r="CY5532" s="8"/>
      <c r="CZ5532" s="8"/>
      <c r="DA5532" s="8"/>
      <c r="DB5532" s="8"/>
      <c r="DC5532" s="8"/>
      <c r="DD5532" s="8"/>
      <c r="DE5532" s="8"/>
    </row>
    <row r="5533" s="2" customFormat="1" customHeight="1" spans="1:109">
      <c r="A5533" s="33"/>
      <c r="B5533" s="96"/>
      <c r="C5533" s="96"/>
      <c r="E5533" s="97"/>
      <c r="F5533" s="97"/>
      <c r="G5533" s="96"/>
      <c r="H5533" s="99"/>
      <c r="I5533" s="100"/>
      <c r="J5533" s="101"/>
      <c r="K5533" s="71"/>
      <c r="L5533" s="13"/>
      <c r="CS5533" s="8"/>
      <c r="CT5533" s="8"/>
      <c r="CU5533" s="8"/>
      <c r="CV5533" s="8"/>
      <c r="CW5533" s="8"/>
      <c r="CX5533" s="8"/>
      <c r="CY5533" s="8"/>
      <c r="CZ5533" s="8"/>
      <c r="DA5533" s="8"/>
      <c r="DB5533" s="8"/>
      <c r="DC5533" s="8"/>
      <c r="DD5533" s="8"/>
      <c r="DE5533" s="8"/>
    </row>
    <row r="5534" s="2" customFormat="1" customHeight="1" spans="1:109">
      <c r="A5534" s="33"/>
      <c r="B5534" s="96"/>
      <c r="C5534" s="96"/>
      <c r="E5534" s="97"/>
      <c r="F5534" s="97"/>
      <c r="G5534" s="96"/>
      <c r="H5534" s="99"/>
      <c r="I5534" s="100"/>
      <c r="J5534" s="101"/>
      <c r="K5534" s="71"/>
      <c r="L5534" s="13"/>
      <c r="CS5534" s="8"/>
      <c r="CT5534" s="8"/>
      <c r="CU5534" s="8"/>
      <c r="CV5534" s="8"/>
      <c r="CW5534" s="8"/>
      <c r="CX5534" s="8"/>
      <c r="CY5534" s="8"/>
      <c r="CZ5534" s="8"/>
      <c r="DA5534" s="8"/>
      <c r="DB5534" s="8"/>
      <c r="DC5534" s="8"/>
      <c r="DD5534" s="8"/>
      <c r="DE5534" s="8"/>
    </row>
    <row r="5535" s="2" customFormat="1" customHeight="1" spans="1:109">
      <c r="A5535" s="33"/>
      <c r="B5535" s="96"/>
      <c r="C5535" s="96"/>
      <c r="E5535" s="97"/>
      <c r="F5535" s="97"/>
      <c r="G5535" s="96"/>
      <c r="H5535" s="99"/>
      <c r="I5535" s="100"/>
      <c r="J5535" s="101"/>
      <c r="K5535" s="71"/>
      <c r="L5535" s="13"/>
      <c r="CS5535" s="8"/>
      <c r="CT5535" s="8"/>
      <c r="CU5535" s="8"/>
      <c r="CV5535" s="8"/>
      <c r="CW5535" s="8"/>
      <c r="CX5535" s="8"/>
      <c r="CY5535" s="8"/>
      <c r="CZ5535" s="8"/>
      <c r="DA5535" s="8"/>
      <c r="DB5535" s="8"/>
      <c r="DC5535" s="8"/>
      <c r="DD5535" s="8"/>
      <c r="DE5535" s="8"/>
    </row>
    <row r="5536" s="2" customFormat="1" customHeight="1" spans="1:109">
      <c r="A5536" s="33"/>
      <c r="B5536" s="96"/>
      <c r="C5536" s="96"/>
      <c r="E5536" s="97"/>
      <c r="F5536" s="97"/>
      <c r="G5536" s="96"/>
      <c r="H5536" s="99"/>
      <c r="I5536" s="100"/>
      <c r="J5536" s="101"/>
      <c r="K5536" s="71"/>
      <c r="L5536" s="13"/>
      <c r="CS5536" s="8"/>
      <c r="CT5536" s="8"/>
      <c r="CU5536" s="8"/>
      <c r="CV5536" s="8"/>
      <c r="CW5536" s="8"/>
      <c r="CX5536" s="8"/>
      <c r="CY5536" s="8"/>
      <c r="CZ5536" s="8"/>
      <c r="DA5536" s="8"/>
      <c r="DB5536" s="8"/>
      <c r="DC5536" s="8"/>
      <c r="DD5536" s="8"/>
      <c r="DE5536" s="8"/>
    </row>
    <row r="5537" s="2" customFormat="1" customHeight="1" spans="1:109">
      <c r="A5537" s="33"/>
      <c r="B5537" s="96"/>
      <c r="C5537" s="96"/>
      <c r="E5537" s="97"/>
      <c r="F5537" s="97"/>
      <c r="G5537" s="96"/>
      <c r="H5537" s="99"/>
      <c r="I5537" s="100"/>
      <c r="J5537" s="101"/>
      <c r="K5537" s="71"/>
      <c r="L5537" s="13"/>
      <c r="CS5537" s="8"/>
      <c r="CT5537" s="8"/>
      <c r="CU5537" s="8"/>
      <c r="CV5537" s="8"/>
      <c r="CW5537" s="8"/>
      <c r="CX5537" s="8"/>
      <c r="CY5537" s="8"/>
      <c r="CZ5537" s="8"/>
      <c r="DA5537" s="8"/>
      <c r="DB5537" s="8"/>
      <c r="DC5537" s="8"/>
      <c r="DD5537" s="8"/>
      <c r="DE5537" s="8"/>
    </row>
    <row r="5538" s="2" customFormat="1" customHeight="1" spans="1:109">
      <c r="A5538" s="33"/>
      <c r="B5538" s="96"/>
      <c r="C5538" s="96"/>
      <c r="E5538" s="97"/>
      <c r="F5538" s="97"/>
      <c r="G5538" s="96"/>
      <c r="H5538" s="99"/>
      <c r="I5538" s="100"/>
      <c r="J5538" s="101"/>
      <c r="K5538" s="71"/>
      <c r="L5538" s="13"/>
      <c r="CS5538" s="8"/>
      <c r="CT5538" s="8"/>
      <c r="CU5538" s="8"/>
      <c r="CV5538" s="8"/>
      <c r="CW5538" s="8"/>
      <c r="CX5538" s="8"/>
      <c r="CY5538" s="8"/>
      <c r="CZ5538" s="8"/>
      <c r="DA5538" s="8"/>
      <c r="DB5538" s="8"/>
      <c r="DC5538" s="8"/>
      <c r="DD5538" s="8"/>
      <c r="DE5538" s="8"/>
    </row>
    <row r="5539" s="2" customFormat="1" customHeight="1" spans="1:109">
      <c r="A5539" s="33"/>
      <c r="B5539" s="96"/>
      <c r="C5539" s="96"/>
      <c r="E5539" s="97"/>
      <c r="F5539" s="97"/>
      <c r="G5539" s="96"/>
      <c r="H5539" s="99"/>
      <c r="I5539" s="100"/>
      <c r="J5539" s="101"/>
      <c r="K5539" s="71"/>
      <c r="L5539" s="13"/>
      <c r="CS5539" s="8"/>
      <c r="CT5539" s="8"/>
      <c r="CU5539" s="8"/>
      <c r="CV5539" s="8"/>
      <c r="CW5539" s="8"/>
      <c r="CX5539" s="8"/>
      <c r="CY5539" s="8"/>
      <c r="CZ5539" s="8"/>
      <c r="DA5539" s="8"/>
      <c r="DB5539" s="8"/>
      <c r="DC5539" s="8"/>
      <c r="DD5539" s="8"/>
      <c r="DE5539" s="8"/>
    </row>
    <row r="5540" s="2" customFormat="1" customHeight="1" spans="1:109">
      <c r="A5540" s="33"/>
      <c r="B5540" s="96"/>
      <c r="C5540" s="96"/>
      <c r="E5540" s="97"/>
      <c r="F5540" s="97"/>
      <c r="G5540" s="96"/>
      <c r="H5540" s="99"/>
      <c r="I5540" s="100"/>
      <c r="J5540" s="101"/>
      <c r="K5540" s="71"/>
      <c r="L5540" s="13"/>
      <c r="CS5540" s="8"/>
      <c r="CT5540" s="8"/>
      <c r="CU5540" s="8"/>
      <c r="CV5540" s="8"/>
      <c r="CW5540" s="8"/>
      <c r="CX5540" s="8"/>
      <c r="CY5540" s="8"/>
      <c r="CZ5540" s="8"/>
      <c r="DA5540" s="8"/>
      <c r="DB5540" s="8"/>
      <c r="DC5540" s="8"/>
      <c r="DD5540" s="8"/>
      <c r="DE5540" s="8"/>
    </row>
    <row r="5541" s="2" customFormat="1" customHeight="1" spans="1:109">
      <c r="A5541" s="33"/>
      <c r="B5541" s="96"/>
      <c r="C5541" s="96"/>
      <c r="E5541" s="97"/>
      <c r="F5541" s="97"/>
      <c r="G5541" s="96"/>
      <c r="H5541" s="99"/>
      <c r="I5541" s="100"/>
      <c r="J5541" s="101"/>
      <c r="K5541" s="71"/>
      <c r="L5541" s="13"/>
      <c r="CS5541" s="8"/>
      <c r="CT5541" s="8"/>
      <c r="CU5541" s="8"/>
      <c r="CV5541" s="8"/>
      <c r="CW5541" s="8"/>
      <c r="CX5541" s="8"/>
      <c r="CY5541" s="8"/>
      <c r="CZ5541" s="8"/>
      <c r="DA5541" s="8"/>
      <c r="DB5541" s="8"/>
      <c r="DC5541" s="8"/>
      <c r="DD5541" s="8"/>
      <c r="DE5541" s="8"/>
    </row>
    <row r="5542" s="2" customFormat="1" customHeight="1" spans="1:109">
      <c r="A5542" s="33"/>
      <c r="B5542" s="96"/>
      <c r="C5542" s="96"/>
      <c r="E5542" s="97"/>
      <c r="F5542" s="97"/>
      <c r="G5542" s="96"/>
      <c r="H5542" s="99"/>
      <c r="I5542" s="100"/>
      <c r="J5542" s="101"/>
      <c r="K5542" s="71"/>
      <c r="L5542" s="13"/>
      <c r="CS5542" s="8"/>
      <c r="CT5542" s="8"/>
      <c r="CU5542" s="8"/>
      <c r="CV5542" s="8"/>
      <c r="CW5542" s="8"/>
      <c r="CX5542" s="8"/>
      <c r="CY5542" s="8"/>
      <c r="CZ5542" s="8"/>
      <c r="DA5542" s="8"/>
      <c r="DB5542" s="8"/>
      <c r="DC5542" s="8"/>
      <c r="DD5542" s="8"/>
      <c r="DE5542" s="8"/>
    </row>
    <row r="5543" s="2" customFormat="1" customHeight="1" spans="1:109">
      <c r="A5543" s="33"/>
      <c r="B5543" s="96"/>
      <c r="C5543" s="96"/>
      <c r="E5543" s="97"/>
      <c r="F5543" s="97"/>
      <c r="G5543" s="96"/>
      <c r="H5543" s="99"/>
      <c r="I5543" s="100"/>
      <c r="J5543" s="101"/>
      <c r="K5543" s="71"/>
      <c r="L5543" s="13"/>
      <c r="CS5543" s="8"/>
      <c r="CT5543" s="8"/>
      <c r="CU5543" s="8"/>
      <c r="CV5543" s="8"/>
      <c r="CW5543" s="8"/>
      <c r="CX5543" s="8"/>
      <c r="CY5543" s="8"/>
      <c r="CZ5543" s="8"/>
      <c r="DA5543" s="8"/>
      <c r="DB5543" s="8"/>
      <c r="DC5543" s="8"/>
      <c r="DD5543" s="8"/>
      <c r="DE5543" s="8"/>
    </row>
    <row r="5544" s="2" customFormat="1" customHeight="1" spans="1:109">
      <c r="A5544" s="33"/>
      <c r="B5544" s="96"/>
      <c r="C5544" s="96"/>
      <c r="E5544" s="97"/>
      <c r="F5544" s="97"/>
      <c r="G5544" s="96"/>
      <c r="H5544" s="99"/>
      <c r="I5544" s="100"/>
      <c r="J5544" s="101"/>
      <c r="K5544" s="71"/>
      <c r="L5544" s="13"/>
      <c r="CS5544" s="8"/>
      <c r="CT5544" s="8"/>
      <c r="CU5544" s="8"/>
      <c r="CV5544" s="8"/>
      <c r="CW5544" s="8"/>
      <c r="CX5544" s="8"/>
      <c r="CY5544" s="8"/>
      <c r="CZ5544" s="8"/>
      <c r="DA5544" s="8"/>
      <c r="DB5544" s="8"/>
      <c r="DC5544" s="8"/>
      <c r="DD5544" s="8"/>
      <c r="DE5544" s="8"/>
    </row>
    <row r="5545" s="2" customFormat="1" customHeight="1" spans="1:109">
      <c r="A5545" s="33"/>
      <c r="B5545" s="96"/>
      <c r="C5545" s="96"/>
      <c r="E5545" s="97"/>
      <c r="F5545" s="97"/>
      <c r="G5545" s="96"/>
      <c r="H5545" s="99"/>
      <c r="I5545" s="100"/>
      <c r="J5545" s="101"/>
      <c r="K5545" s="71"/>
      <c r="L5545" s="13"/>
      <c r="CS5545" s="8"/>
      <c r="CT5545" s="8"/>
      <c r="CU5545" s="8"/>
      <c r="CV5545" s="8"/>
      <c r="CW5545" s="8"/>
      <c r="CX5545" s="8"/>
      <c r="CY5545" s="8"/>
      <c r="CZ5545" s="8"/>
      <c r="DA5545" s="8"/>
      <c r="DB5545" s="8"/>
      <c r="DC5545" s="8"/>
      <c r="DD5545" s="8"/>
      <c r="DE5545" s="8"/>
    </row>
    <row r="5546" s="2" customFormat="1" customHeight="1" spans="1:109">
      <c r="A5546" s="33"/>
      <c r="B5546" s="96"/>
      <c r="C5546" s="96"/>
      <c r="E5546" s="97"/>
      <c r="F5546" s="97"/>
      <c r="G5546" s="96"/>
      <c r="H5546" s="99"/>
      <c r="I5546" s="100"/>
      <c r="J5546" s="101"/>
      <c r="K5546" s="71"/>
      <c r="L5546" s="13"/>
      <c r="CS5546" s="8"/>
      <c r="CT5546" s="8"/>
      <c r="CU5546" s="8"/>
      <c r="CV5546" s="8"/>
      <c r="CW5546" s="8"/>
      <c r="CX5546" s="8"/>
      <c r="CY5546" s="8"/>
      <c r="CZ5546" s="8"/>
      <c r="DA5546" s="8"/>
      <c r="DB5546" s="8"/>
      <c r="DC5546" s="8"/>
      <c r="DD5546" s="8"/>
      <c r="DE5546" s="8"/>
    </row>
    <row r="5547" s="2" customFormat="1" customHeight="1" spans="1:109">
      <c r="A5547" s="33"/>
      <c r="B5547" s="96"/>
      <c r="C5547" s="96"/>
      <c r="E5547" s="97"/>
      <c r="F5547" s="97"/>
      <c r="G5547" s="96"/>
      <c r="H5547" s="99"/>
      <c r="I5547" s="100"/>
      <c r="J5547" s="101"/>
      <c r="K5547" s="71"/>
      <c r="L5547" s="13"/>
      <c r="CS5547" s="8"/>
      <c r="CT5547" s="8"/>
      <c r="CU5547" s="8"/>
      <c r="CV5547" s="8"/>
      <c r="CW5547" s="8"/>
      <c r="CX5547" s="8"/>
      <c r="CY5547" s="8"/>
      <c r="CZ5547" s="8"/>
      <c r="DA5547" s="8"/>
      <c r="DB5547" s="8"/>
      <c r="DC5547" s="8"/>
      <c r="DD5547" s="8"/>
      <c r="DE5547" s="8"/>
    </row>
    <row r="5548" s="2" customFormat="1" customHeight="1" spans="1:109">
      <c r="A5548" s="33"/>
      <c r="B5548" s="96"/>
      <c r="C5548" s="96"/>
      <c r="E5548" s="97"/>
      <c r="F5548" s="97"/>
      <c r="G5548" s="96"/>
      <c r="H5548" s="99"/>
      <c r="I5548" s="100"/>
      <c r="J5548" s="101"/>
      <c r="K5548" s="71"/>
      <c r="L5548" s="13"/>
      <c r="CS5548" s="8"/>
      <c r="CT5548" s="8"/>
      <c r="CU5548" s="8"/>
      <c r="CV5548" s="8"/>
      <c r="CW5548" s="8"/>
      <c r="CX5548" s="8"/>
      <c r="CY5548" s="8"/>
      <c r="CZ5548" s="8"/>
      <c r="DA5548" s="8"/>
      <c r="DB5548" s="8"/>
      <c r="DC5548" s="8"/>
      <c r="DD5548" s="8"/>
      <c r="DE5548" s="8"/>
    </row>
    <row r="5549" s="2" customFormat="1" customHeight="1" spans="1:109">
      <c r="A5549" s="33"/>
      <c r="B5549" s="96"/>
      <c r="C5549" s="96"/>
      <c r="E5549" s="97"/>
      <c r="F5549" s="97"/>
      <c r="G5549" s="96"/>
      <c r="H5549" s="99"/>
      <c r="I5549" s="100"/>
      <c r="J5549" s="101"/>
      <c r="K5549" s="71"/>
      <c r="L5549" s="13"/>
      <c r="CS5549" s="8"/>
      <c r="CT5549" s="8"/>
      <c r="CU5549" s="8"/>
      <c r="CV5549" s="8"/>
      <c r="CW5549" s="8"/>
      <c r="CX5549" s="8"/>
      <c r="CY5549" s="8"/>
      <c r="CZ5549" s="8"/>
      <c r="DA5549" s="8"/>
      <c r="DB5549" s="8"/>
      <c r="DC5549" s="8"/>
      <c r="DD5549" s="8"/>
      <c r="DE5549" s="8"/>
    </row>
    <row r="5550" s="2" customFormat="1" customHeight="1" spans="1:109">
      <c r="A5550" s="33"/>
      <c r="B5550" s="102"/>
      <c r="C5550" s="102"/>
      <c r="E5550" s="274"/>
      <c r="F5550" s="274"/>
      <c r="G5550" s="102"/>
      <c r="H5550" s="99"/>
      <c r="I5550" s="100"/>
      <c r="J5550" s="101"/>
      <c r="K5550" s="71"/>
      <c r="L5550" s="13"/>
      <c r="CS5550" s="8"/>
      <c r="CT5550" s="8"/>
      <c r="CU5550" s="8"/>
      <c r="CV5550" s="8"/>
      <c r="CW5550" s="8"/>
      <c r="CX5550" s="8"/>
      <c r="CY5550" s="8"/>
      <c r="CZ5550" s="8"/>
      <c r="DA5550" s="8"/>
      <c r="DB5550" s="8"/>
      <c r="DC5550" s="8"/>
      <c r="DD5550" s="8"/>
      <c r="DE5550" s="8"/>
    </row>
    <row r="5551" s="2" customFormat="1" customHeight="1" spans="1:109">
      <c r="A5551" s="33"/>
      <c r="B5551" s="96"/>
      <c r="C5551" s="96"/>
      <c r="E5551" s="97"/>
      <c r="F5551" s="276"/>
      <c r="G5551" s="96"/>
      <c r="H5551" s="99"/>
      <c r="I5551" s="100"/>
      <c r="J5551" s="101"/>
      <c r="K5551" s="71"/>
      <c r="L5551" s="13"/>
      <c r="CS5551" s="8"/>
      <c r="CT5551" s="8"/>
      <c r="CU5551" s="8"/>
      <c r="CV5551" s="8"/>
      <c r="CW5551" s="8"/>
      <c r="CX5551" s="8"/>
      <c r="CY5551" s="8"/>
      <c r="CZ5551" s="8"/>
      <c r="DA5551" s="8"/>
      <c r="DB5551" s="8"/>
      <c r="DC5551" s="8"/>
      <c r="DD5551" s="8"/>
      <c r="DE5551" s="8"/>
    </row>
    <row r="5552" s="2" customFormat="1" customHeight="1" spans="1:109">
      <c r="A5552" s="33"/>
      <c r="B5552" s="96"/>
      <c r="C5552" s="96"/>
      <c r="E5552" s="97"/>
      <c r="F5552" s="97"/>
      <c r="G5552" s="96"/>
      <c r="H5552" s="99"/>
      <c r="I5552" s="100"/>
      <c r="J5552" s="101"/>
      <c r="K5552" s="71"/>
      <c r="L5552" s="13"/>
      <c r="CS5552" s="8"/>
      <c r="CT5552" s="8"/>
      <c r="CU5552" s="8"/>
      <c r="CV5552" s="8"/>
      <c r="CW5552" s="8"/>
      <c r="CX5552" s="8"/>
      <c r="CY5552" s="8"/>
      <c r="CZ5552" s="8"/>
      <c r="DA5552" s="8"/>
      <c r="DB5552" s="8"/>
      <c r="DC5552" s="8"/>
      <c r="DD5552" s="8"/>
      <c r="DE5552" s="8"/>
    </row>
    <row r="5553" s="2" customFormat="1" customHeight="1" spans="1:109">
      <c r="A5553" s="33"/>
      <c r="B5553" s="96"/>
      <c r="C5553" s="96"/>
      <c r="E5553" s="97"/>
      <c r="F5553" s="97"/>
      <c r="G5553" s="96"/>
      <c r="H5553" s="99"/>
      <c r="I5553" s="100"/>
      <c r="J5553" s="101"/>
      <c r="K5553" s="71"/>
      <c r="L5553" s="13"/>
      <c r="CS5553" s="8"/>
      <c r="CT5553" s="8"/>
      <c r="CU5553" s="8"/>
      <c r="CV5553" s="8"/>
      <c r="CW5553" s="8"/>
      <c r="CX5553" s="8"/>
      <c r="CY5553" s="8"/>
      <c r="CZ5553" s="8"/>
      <c r="DA5553" s="8"/>
      <c r="DB5553" s="8"/>
      <c r="DC5553" s="8"/>
      <c r="DD5553" s="8"/>
      <c r="DE5553" s="8"/>
    </row>
    <row r="5554" s="2" customFormat="1" customHeight="1" spans="1:109">
      <c r="A5554" s="33"/>
      <c r="B5554" s="96"/>
      <c r="C5554" s="96"/>
      <c r="E5554" s="97"/>
      <c r="F5554" s="97"/>
      <c r="G5554" s="96"/>
      <c r="H5554" s="99"/>
      <c r="I5554" s="100"/>
      <c r="J5554" s="101"/>
      <c r="K5554" s="71"/>
      <c r="L5554" s="13"/>
      <c r="CS5554" s="8"/>
      <c r="CT5554" s="8"/>
      <c r="CU5554" s="8"/>
      <c r="CV5554" s="8"/>
      <c r="CW5554" s="8"/>
      <c r="CX5554" s="8"/>
      <c r="CY5554" s="8"/>
      <c r="CZ5554" s="8"/>
      <c r="DA5554" s="8"/>
      <c r="DB5554" s="8"/>
      <c r="DC5554" s="8"/>
      <c r="DD5554" s="8"/>
      <c r="DE5554" s="8"/>
    </row>
    <row r="5555" s="2" customFormat="1" customHeight="1" spans="1:109">
      <c r="A5555" s="33"/>
      <c r="B5555" s="96"/>
      <c r="C5555" s="96"/>
      <c r="E5555" s="97"/>
      <c r="F5555" s="97"/>
      <c r="G5555" s="96"/>
      <c r="H5555" s="99"/>
      <c r="I5555" s="100"/>
      <c r="J5555" s="101"/>
      <c r="K5555" s="71"/>
      <c r="L5555" s="13"/>
      <c r="CS5555" s="8"/>
      <c r="CT5555" s="8"/>
      <c r="CU5555" s="8"/>
      <c r="CV5555" s="8"/>
      <c r="CW5555" s="8"/>
      <c r="CX5555" s="8"/>
      <c r="CY5555" s="8"/>
      <c r="CZ5555" s="8"/>
      <c r="DA5555" s="8"/>
      <c r="DB5555" s="8"/>
      <c r="DC5555" s="8"/>
      <c r="DD5555" s="8"/>
      <c r="DE5555" s="8"/>
    </row>
    <row r="5556" s="2" customFormat="1" customHeight="1" spans="1:109">
      <c r="A5556" s="33"/>
      <c r="B5556" s="96"/>
      <c r="C5556" s="96"/>
      <c r="E5556" s="97"/>
      <c r="F5556" s="97"/>
      <c r="G5556" s="96"/>
      <c r="H5556" s="99"/>
      <c r="I5556" s="100"/>
      <c r="J5556" s="101"/>
      <c r="K5556" s="71"/>
      <c r="L5556" s="13"/>
      <c r="CS5556" s="8"/>
      <c r="CT5556" s="8"/>
      <c r="CU5556" s="8"/>
      <c r="CV5556" s="8"/>
      <c r="CW5556" s="8"/>
      <c r="CX5556" s="8"/>
      <c r="CY5556" s="8"/>
      <c r="CZ5556" s="8"/>
      <c r="DA5556" s="8"/>
      <c r="DB5556" s="8"/>
      <c r="DC5556" s="8"/>
      <c r="DD5556" s="8"/>
      <c r="DE5556" s="8"/>
    </row>
    <row r="5557" s="2" customFormat="1" customHeight="1" spans="1:109">
      <c r="A5557" s="33"/>
      <c r="B5557" s="96"/>
      <c r="C5557" s="96"/>
      <c r="E5557" s="97"/>
      <c r="F5557" s="97"/>
      <c r="G5557" s="96"/>
      <c r="H5557" s="99"/>
      <c r="I5557" s="100"/>
      <c r="J5557" s="101"/>
      <c r="K5557" s="71"/>
      <c r="L5557" s="13"/>
      <c r="CS5557" s="8"/>
      <c r="CT5557" s="8"/>
      <c r="CU5557" s="8"/>
      <c r="CV5557" s="8"/>
      <c r="CW5557" s="8"/>
      <c r="CX5557" s="8"/>
      <c r="CY5557" s="8"/>
      <c r="CZ5557" s="8"/>
      <c r="DA5557" s="8"/>
      <c r="DB5557" s="8"/>
      <c r="DC5557" s="8"/>
      <c r="DD5557" s="8"/>
      <c r="DE5557" s="8"/>
    </row>
    <row r="5558" s="2" customFormat="1" customHeight="1" spans="1:109">
      <c r="A5558" s="33"/>
      <c r="B5558" s="102"/>
      <c r="C5558" s="102"/>
      <c r="E5558" s="274"/>
      <c r="F5558" s="274"/>
      <c r="G5558" s="102"/>
      <c r="H5558" s="99"/>
      <c r="I5558" s="100"/>
      <c r="J5558" s="101"/>
      <c r="K5558" s="71"/>
      <c r="L5558" s="13"/>
      <c r="CS5558" s="8"/>
      <c r="CT5558" s="8"/>
      <c r="CU5558" s="8"/>
      <c r="CV5558" s="8"/>
      <c r="CW5558" s="8"/>
      <c r="CX5558" s="8"/>
      <c r="CY5558" s="8"/>
      <c r="CZ5558" s="8"/>
      <c r="DA5558" s="8"/>
      <c r="DB5558" s="8"/>
      <c r="DC5558" s="8"/>
      <c r="DD5558" s="8"/>
      <c r="DE5558" s="8"/>
    </row>
    <row r="5559" s="2" customFormat="1" customHeight="1" spans="1:109">
      <c r="A5559" s="33"/>
      <c r="B5559" s="96"/>
      <c r="C5559" s="96"/>
      <c r="E5559" s="97"/>
      <c r="F5559" s="97"/>
      <c r="G5559" s="96"/>
      <c r="H5559" s="99"/>
      <c r="I5559" s="100"/>
      <c r="J5559" s="101"/>
      <c r="K5559" s="71"/>
      <c r="L5559" s="13"/>
      <c r="CS5559" s="8"/>
      <c r="CT5559" s="8"/>
      <c r="CU5559" s="8"/>
      <c r="CV5559" s="8"/>
      <c r="CW5559" s="8"/>
      <c r="CX5559" s="8"/>
      <c r="CY5559" s="8"/>
      <c r="CZ5559" s="8"/>
      <c r="DA5559" s="8"/>
      <c r="DB5559" s="8"/>
      <c r="DC5559" s="8"/>
      <c r="DD5559" s="8"/>
      <c r="DE5559" s="8"/>
    </row>
    <row r="5560" s="2" customFormat="1" customHeight="1" spans="1:109">
      <c r="A5560" s="33"/>
      <c r="B5560" s="96"/>
      <c r="C5560" s="96"/>
      <c r="E5560" s="97"/>
      <c r="F5560" s="97"/>
      <c r="G5560" s="96"/>
      <c r="H5560" s="99"/>
      <c r="I5560" s="100"/>
      <c r="J5560" s="101"/>
      <c r="K5560" s="71"/>
      <c r="L5560" s="13"/>
      <c r="CS5560" s="8"/>
      <c r="CT5560" s="8"/>
      <c r="CU5560" s="8"/>
      <c r="CV5560" s="8"/>
      <c r="CW5560" s="8"/>
      <c r="CX5560" s="8"/>
      <c r="CY5560" s="8"/>
      <c r="CZ5560" s="8"/>
      <c r="DA5560" s="8"/>
      <c r="DB5560" s="8"/>
      <c r="DC5560" s="8"/>
      <c r="DD5560" s="8"/>
      <c r="DE5560" s="8"/>
    </row>
    <row r="5561" s="2" customFormat="1" customHeight="1" spans="1:109">
      <c r="A5561" s="33"/>
      <c r="B5561" s="96"/>
      <c r="C5561" s="96"/>
      <c r="E5561" s="97"/>
      <c r="F5561" s="97"/>
      <c r="G5561" s="96"/>
      <c r="H5561" s="99"/>
      <c r="I5561" s="100"/>
      <c r="J5561" s="101"/>
      <c r="K5561" s="71"/>
      <c r="L5561" s="13"/>
      <c r="CS5561" s="8"/>
      <c r="CT5561" s="8"/>
      <c r="CU5561" s="8"/>
      <c r="CV5561" s="8"/>
      <c r="CW5561" s="8"/>
      <c r="CX5561" s="8"/>
      <c r="CY5561" s="8"/>
      <c r="CZ5561" s="8"/>
      <c r="DA5561" s="8"/>
      <c r="DB5561" s="8"/>
      <c r="DC5561" s="8"/>
      <c r="DD5561" s="8"/>
      <c r="DE5561" s="8"/>
    </row>
    <row r="5562" s="2" customFormat="1" customHeight="1" spans="1:109">
      <c r="A5562" s="33"/>
      <c r="B5562" s="96"/>
      <c r="C5562" s="96"/>
      <c r="E5562" s="97"/>
      <c r="F5562" s="97"/>
      <c r="G5562" s="96"/>
      <c r="H5562" s="99"/>
      <c r="I5562" s="100"/>
      <c r="J5562" s="101"/>
      <c r="K5562" s="71"/>
      <c r="L5562" s="13"/>
      <c r="CS5562" s="8"/>
      <c r="CT5562" s="8"/>
      <c r="CU5562" s="8"/>
      <c r="CV5562" s="8"/>
      <c r="CW5562" s="8"/>
      <c r="CX5562" s="8"/>
      <c r="CY5562" s="8"/>
      <c r="CZ5562" s="8"/>
      <c r="DA5562" s="8"/>
      <c r="DB5562" s="8"/>
      <c r="DC5562" s="8"/>
      <c r="DD5562" s="8"/>
      <c r="DE5562" s="8"/>
    </row>
    <row r="5563" s="2" customFormat="1" customHeight="1" spans="1:109">
      <c r="A5563" s="33"/>
      <c r="B5563" s="96"/>
      <c r="C5563" s="96"/>
      <c r="E5563" s="97"/>
      <c r="F5563" s="97"/>
      <c r="G5563" s="96"/>
      <c r="H5563" s="99"/>
      <c r="I5563" s="100"/>
      <c r="J5563" s="101"/>
      <c r="K5563" s="71"/>
      <c r="L5563" s="13"/>
      <c r="CS5563" s="8"/>
      <c r="CT5563" s="8"/>
      <c r="CU5563" s="8"/>
      <c r="CV5563" s="8"/>
      <c r="CW5563" s="8"/>
      <c r="CX5563" s="8"/>
      <c r="CY5563" s="8"/>
      <c r="CZ5563" s="8"/>
      <c r="DA5563" s="8"/>
      <c r="DB5563" s="8"/>
      <c r="DC5563" s="8"/>
      <c r="DD5563" s="8"/>
      <c r="DE5563" s="8"/>
    </row>
    <row r="5564" s="2" customFormat="1" customHeight="1" spans="1:109">
      <c r="A5564" s="33"/>
      <c r="B5564" s="96"/>
      <c r="C5564" s="96"/>
      <c r="E5564" s="97"/>
      <c r="F5564" s="97"/>
      <c r="G5564" s="96"/>
      <c r="H5564" s="99"/>
      <c r="I5564" s="100"/>
      <c r="J5564" s="101"/>
      <c r="K5564" s="71"/>
      <c r="L5564" s="13"/>
      <c r="CS5564" s="8"/>
      <c r="CT5564" s="8"/>
      <c r="CU5564" s="8"/>
      <c r="CV5564" s="8"/>
      <c r="CW5564" s="8"/>
      <c r="CX5564" s="8"/>
      <c r="CY5564" s="8"/>
      <c r="CZ5564" s="8"/>
      <c r="DA5564" s="8"/>
      <c r="DB5564" s="8"/>
      <c r="DC5564" s="8"/>
      <c r="DD5564" s="8"/>
      <c r="DE5564" s="8"/>
    </row>
    <row r="5565" s="2" customFormat="1" customHeight="1" spans="1:109">
      <c r="A5565" s="33"/>
      <c r="B5565" s="96"/>
      <c r="C5565" s="96"/>
      <c r="E5565" s="97"/>
      <c r="F5565" s="97"/>
      <c r="G5565" s="96"/>
      <c r="H5565" s="99"/>
      <c r="I5565" s="100"/>
      <c r="J5565" s="101"/>
      <c r="K5565" s="71"/>
      <c r="L5565" s="13"/>
      <c r="CS5565" s="8"/>
      <c r="CT5565" s="8"/>
      <c r="CU5565" s="8"/>
      <c r="CV5565" s="8"/>
      <c r="CW5565" s="8"/>
      <c r="CX5565" s="8"/>
      <c r="CY5565" s="8"/>
      <c r="CZ5565" s="8"/>
      <c r="DA5565" s="8"/>
      <c r="DB5565" s="8"/>
      <c r="DC5565" s="8"/>
      <c r="DD5565" s="8"/>
      <c r="DE5565" s="8"/>
    </row>
    <row r="5566" s="2" customFormat="1" customHeight="1" spans="1:109">
      <c r="A5566" s="33"/>
      <c r="B5566" s="44"/>
      <c r="C5566" s="44"/>
      <c r="D5566" s="6"/>
      <c r="E5566" s="254"/>
      <c r="F5566" s="45"/>
      <c r="G5566" s="44"/>
      <c r="H5566" s="9"/>
      <c r="I5566" s="9"/>
      <c r="J5566" s="6"/>
      <c r="K5566" s="6"/>
      <c r="L5566" s="13"/>
      <c r="CS5566" s="8"/>
      <c r="CT5566" s="8"/>
      <c r="CU5566" s="8"/>
      <c r="CV5566" s="8"/>
      <c r="CW5566" s="8"/>
      <c r="CX5566" s="8"/>
      <c r="CY5566" s="8"/>
      <c r="CZ5566" s="8"/>
      <c r="DA5566" s="8"/>
      <c r="DB5566" s="8"/>
      <c r="DC5566" s="8"/>
      <c r="DD5566" s="8"/>
      <c r="DE5566" s="8"/>
    </row>
    <row r="5567" s="2" customFormat="1" customHeight="1" spans="1:109">
      <c r="A5567" s="33"/>
      <c r="B5567" s="44"/>
      <c r="C5567" s="44"/>
      <c r="D5567" s="6"/>
      <c r="E5567" s="254"/>
      <c r="F5567" s="45"/>
      <c r="G5567" s="44"/>
      <c r="H5567" s="9"/>
      <c r="I5567" s="9"/>
      <c r="J5567" s="6"/>
      <c r="K5567" s="6"/>
      <c r="L5567" s="13"/>
      <c r="CS5567" s="8"/>
      <c r="CT5567" s="8"/>
      <c r="CU5567" s="8"/>
      <c r="CV5567" s="8"/>
      <c r="CW5567" s="8"/>
      <c r="CX5567" s="8"/>
      <c r="CY5567" s="8"/>
      <c r="CZ5567" s="8"/>
      <c r="DA5567" s="8"/>
      <c r="DB5567" s="8"/>
      <c r="DC5567" s="8"/>
      <c r="DD5567" s="8"/>
      <c r="DE5567" s="8"/>
    </row>
    <row r="5568" s="2" customFormat="1" customHeight="1" spans="1:109">
      <c r="A5568" s="33"/>
      <c r="B5568" s="44"/>
      <c r="C5568" s="44"/>
      <c r="D5568" s="6"/>
      <c r="E5568" s="254"/>
      <c r="F5568" s="45"/>
      <c r="G5568" s="44"/>
      <c r="H5568" s="9"/>
      <c r="I5568" s="9"/>
      <c r="J5568" s="6"/>
      <c r="K5568" s="6"/>
      <c r="L5568" s="13"/>
      <c r="CS5568" s="8"/>
      <c r="CT5568" s="8"/>
      <c r="CU5568" s="8"/>
      <c r="CV5568" s="8"/>
      <c r="CW5568" s="8"/>
      <c r="CX5568" s="8"/>
      <c r="CY5568" s="8"/>
      <c r="CZ5568" s="8"/>
      <c r="DA5568" s="8"/>
      <c r="DB5568" s="8"/>
      <c r="DC5568" s="8"/>
      <c r="DD5568" s="8"/>
      <c r="DE5568" s="8"/>
    </row>
    <row r="5569" s="2" customFormat="1" customHeight="1" spans="1:109">
      <c r="A5569" s="33"/>
      <c r="B5569" s="58"/>
      <c r="C5569" s="58"/>
      <c r="D5569" s="6"/>
      <c r="E5569" s="175"/>
      <c r="F5569" s="175"/>
      <c r="G5569" s="58"/>
      <c r="H5569" s="174"/>
      <c r="I5569" s="189"/>
      <c r="J5569" s="190"/>
      <c r="K5569" s="224"/>
      <c r="L5569" s="13"/>
      <c r="CS5569" s="8"/>
      <c r="CT5569" s="8"/>
      <c r="CU5569" s="8"/>
      <c r="CV5569" s="8"/>
      <c r="CW5569" s="8"/>
      <c r="CX5569" s="8"/>
      <c r="CY5569" s="8"/>
      <c r="CZ5569" s="8"/>
      <c r="DA5569" s="8"/>
      <c r="DB5569" s="8"/>
      <c r="DC5569" s="8"/>
      <c r="DD5569" s="8"/>
      <c r="DE5569" s="8"/>
    </row>
    <row r="5570" s="2" customFormat="1" customHeight="1" spans="1:109">
      <c r="A5570" s="33"/>
      <c r="B5570" s="236"/>
      <c r="C5570" s="236"/>
      <c r="E5570" s="235"/>
      <c r="F5570" s="235"/>
      <c r="G5570" s="277"/>
      <c r="H5570" s="277"/>
      <c r="I5570" s="277"/>
      <c r="J5570" s="101"/>
      <c r="K5570" s="71"/>
      <c r="L5570" s="13"/>
      <c r="CS5570" s="8"/>
      <c r="CT5570" s="8"/>
      <c r="CU5570" s="8"/>
      <c r="CV5570" s="8"/>
      <c r="CW5570" s="8"/>
      <c r="CX5570" s="8"/>
      <c r="CY5570" s="8"/>
      <c r="CZ5570" s="8"/>
      <c r="DA5570" s="8"/>
      <c r="DB5570" s="8"/>
      <c r="DC5570" s="8"/>
      <c r="DD5570" s="8"/>
      <c r="DE5570" s="8"/>
    </row>
    <row r="5571" s="2" customFormat="1" customHeight="1" spans="1:109">
      <c r="A5571" s="33"/>
      <c r="B5571" s="236"/>
      <c r="C5571" s="236"/>
      <c r="E5571" s="235"/>
      <c r="F5571" s="235"/>
      <c r="G5571" s="277"/>
      <c r="H5571" s="277"/>
      <c r="I5571" s="277"/>
      <c r="J5571" s="101"/>
      <c r="K5571" s="71"/>
      <c r="L5571" s="13"/>
      <c r="CS5571" s="8"/>
      <c r="CT5571" s="8"/>
      <c r="CU5571" s="8"/>
      <c r="CV5571" s="8"/>
      <c r="CW5571" s="8"/>
      <c r="CX5571" s="8"/>
      <c r="CY5571" s="8"/>
      <c r="CZ5571" s="8"/>
      <c r="DA5571" s="8"/>
      <c r="DB5571" s="8"/>
      <c r="DC5571" s="8"/>
      <c r="DD5571" s="8"/>
      <c r="DE5571" s="8"/>
    </row>
    <row r="5572" s="2" customFormat="1" customHeight="1" spans="1:109">
      <c r="A5572" s="33"/>
      <c r="B5572" s="236"/>
      <c r="C5572" s="236"/>
      <c r="E5572" s="235"/>
      <c r="F5572" s="235"/>
      <c r="G5572" s="277"/>
      <c r="H5572" s="277"/>
      <c r="I5572" s="277"/>
      <c r="J5572" s="101"/>
      <c r="K5572" s="71"/>
      <c r="L5572" s="13"/>
      <c r="CS5572" s="8"/>
      <c r="CT5572" s="8"/>
      <c r="CU5572" s="8"/>
      <c r="CV5572" s="8"/>
      <c r="CW5572" s="8"/>
      <c r="CX5572" s="8"/>
      <c r="CY5572" s="8"/>
      <c r="CZ5572" s="8"/>
      <c r="DA5572" s="8"/>
      <c r="DB5572" s="8"/>
      <c r="DC5572" s="8"/>
      <c r="DD5572" s="8"/>
      <c r="DE5572" s="8"/>
    </row>
    <row r="5573" s="2" customFormat="1" customHeight="1" spans="1:109">
      <c r="A5573" s="33"/>
      <c r="B5573" s="236"/>
      <c r="C5573" s="236"/>
      <c r="E5573" s="235"/>
      <c r="F5573" s="235"/>
      <c r="G5573" s="277"/>
      <c r="H5573" s="277"/>
      <c r="I5573" s="277"/>
      <c r="J5573" s="101"/>
      <c r="K5573" s="71"/>
      <c r="L5573" s="13"/>
      <c r="CS5573" s="8"/>
      <c r="CT5573" s="8"/>
      <c r="CU5573" s="8"/>
      <c r="CV5573" s="8"/>
      <c r="CW5573" s="8"/>
      <c r="CX5573" s="8"/>
      <c r="CY5573" s="8"/>
      <c r="CZ5573" s="8"/>
      <c r="DA5573" s="8"/>
      <c r="DB5573" s="8"/>
      <c r="DC5573" s="8"/>
      <c r="DD5573" s="8"/>
      <c r="DE5573" s="8"/>
    </row>
    <row r="5574" s="2" customFormat="1" customHeight="1" spans="1:109">
      <c r="A5574" s="33"/>
      <c r="B5574" s="236"/>
      <c r="C5574" s="236"/>
      <c r="E5574" s="235"/>
      <c r="F5574" s="235"/>
      <c r="G5574" s="277"/>
      <c r="H5574" s="277"/>
      <c r="I5574" s="277"/>
      <c r="J5574" s="101"/>
      <c r="K5574" s="71"/>
      <c r="L5574" s="13"/>
      <c r="CS5574" s="8"/>
      <c r="CT5574" s="8"/>
      <c r="CU5574" s="8"/>
      <c r="CV5574" s="8"/>
      <c r="CW5574" s="8"/>
      <c r="CX5574" s="8"/>
      <c r="CY5574" s="8"/>
      <c r="CZ5574" s="8"/>
      <c r="DA5574" s="8"/>
      <c r="DB5574" s="8"/>
      <c r="DC5574" s="8"/>
      <c r="DD5574" s="8"/>
      <c r="DE5574" s="8"/>
    </row>
    <row r="5575" s="2" customFormat="1" customHeight="1" spans="1:109">
      <c r="A5575" s="33"/>
      <c r="B5575" s="236"/>
      <c r="C5575" s="236"/>
      <c r="E5575" s="235"/>
      <c r="F5575" s="235"/>
      <c r="G5575" s="277"/>
      <c r="H5575" s="277"/>
      <c r="I5575" s="277"/>
      <c r="J5575" s="101"/>
      <c r="K5575" s="71"/>
      <c r="L5575" s="13"/>
      <c r="CS5575" s="8"/>
      <c r="CT5575" s="8"/>
      <c r="CU5575" s="8"/>
      <c r="CV5575" s="8"/>
      <c r="CW5575" s="8"/>
      <c r="CX5575" s="8"/>
      <c r="CY5575" s="8"/>
      <c r="CZ5575" s="8"/>
      <c r="DA5575" s="8"/>
      <c r="DB5575" s="8"/>
      <c r="DC5575" s="8"/>
      <c r="DD5575" s="8"/>
      <c r="DE5575" s="8"/>
    </row>
    <row r="5576" s="2" customFormat="1" customHeight="1" spans="1:109">
      <c r="A5576" s="33"/>
      <c r="B5576" s="236"/>
      <c r="C5576" s="236"/>
      <c r="E5576" s="235"/>
      <c r="F5576" s="235"/>
      <c r="G5576" s="277"/>
      <c r="H5576" s="277"/>
      <c r="I5576" s="277"/>
      <c r="J5576" s="101"/>
      <c r="K5576" s="71"/>
      <c r="L5576" s="13"/>
      <c r="CS5576" s="8"/>
      <c r="CT5576" s="8"/>
      <c r="CU5576" s="8"/>
      <c r="CV5576" s="8"/>
      <c r="CW5576" s="8"/>
      <c r="CX5576" s="8"/>
      <c r="CY5576" s="8"/>
      <c r="CZ5576" s="8"/>
      <c r="DA5576" s="8"/>
      <c r="DB5576" s="8"/>
      <c r="DC5576" s="8"/>
      <c r="DD5576" s="8"/>
      <c r="DE5576" s="8"/>
    </row>
    <row r="5577" s="2" customFormat="1" customHeight="1" spans="1:109">
      <c r="A5577" s="33"/>
      <c r="B5577" s="236"/>
      <c r="C5577" s="236"/>
      <c r="E5577" s="235"/>
      <c r="F5577" s="235"/>
      <c r="G5577" s="277"/>
      <c r="H5577" s="277"/>
      <c r="I5577" s="277"/>
      <c r="J5577" s="101"/>
      <c r="K5577" s="71"/>
      <c r="L5577" s="13"/>
      <c r="CS5577" s="8"/>
      <c r="CT5577" s="8"/>
      <c r="CU5577" s="8"/>
      <c r="CV5577" s="8"/>
      <c r="CW5577" s="8"/>
      <c r="CX5577" s="8"/>
      <c r="CY5577" s="8"/>
      <c r="CZ5577" s="8"/>
      <c r="DA5577" s="8"/>
      <c r="DB5577" s="8"/>
      <c r="DC5577" s="8"/>
      <c r="DD5577" s="8"/>
      <c r="DE5577" s="8"/>
    </row>
    <row r="5578" s="2" customFormat="1" customHeight="1" spans="1:109">
      <c r="A5578" s="33"/>
      <c r="B5578" s="236"/>
      <c r="C5578" s="236"/>
      <c r="E5578" s="235"/>
      <c r="F5578" s="235"/>
      <c r="G5578" s="277"/>
      <c r="H5578" s="277"/>
      <c r="I5578" s="277"/>
      <c r="J5578" s="101"/>
      <c r="K5578" s="71"/>
      <c r="L5578" s="13"/>
      <c r="CS5578" s="8"/>
      <c r="CT5578" s="8"/>
      <c r="CU5578" s="8"/>
      <c r="CV5578" s="8"/>
      <c r="CW5578" s="8"/>
      <c r="CX5578" s="8"/>
      <c r="CY5578" s="8"/>
      <c r="CZ5578" s="8"/>
      <c r="DA5578" s="8"/>
      <c r="DB5578" s="8"/>
      <c r="DC5578" s="8"/>
      <c r="DD5578" s="8"/>
      <c r="DE5578" s="8"/>
    </row>
    <row r="5579" s="2" customFormat="1" customHeight="1" spans="1:109">
      <c r="A5579" s="33"/>
      <c r="B5579" s="236"/>
      <c r="C5579" s="236"/>
      <c r="E5579" s="235"/>
      <c r="F5579" s="235"/>
      <c r="G5579" s="277"/>
      <c r="H5579" s="277"/>
      <c r="I5579" s="277"/>
      <c r="J5579" s="101"/>
      <c r="K5579" s="71"/>
      <c r="L5579" s="13"/>
      <c r="CS5579" s="8"/>
      <c r="CT5579" s="8"/>
      <c r="CU5579" s="8"/>
      <c r="CV5579" s="8"/>
      <c r="CW5579" s="8"/>
      <c r="CX5579" s="8"/>
      <c r="CY5579" s="8"/>
      <c r="CZ5579" s="8"/>
      <c r="DA5579" s="8"/>
      <c r="DB5579" s="8"/>
      <c r="DC5579" s="8"/>
      <c r="DD5579" s="8"/>
      <c r="DE5579" s="8"/>
    </row>
    <row r="5580" s="2" customFormat="1" customHeight="1" spans="1:109">
      <c r="A5580" s="33"/>
      <c r="B5580" s="236"/>
      <c r="C5580" s="236"/>
      <c r="E5580" s="235"/>
      <c r="F5580" s="235"/>
      <c r="G5580" s="277"/>
      <c r="H5580" s="277"/>
      <c r="I5580" s="277"/>
      <c r="J5580" s="101"/>
      <c r="K5580" s="71"/>
      <c r="L5580" s="13"/>
      <c r="CS5580" s="8"/>
      <c r="CT5580" s="8"/>
      <c r="CU5580" s="8"/>
      <c r="CV5580" s="8"/>
      <c r="CW5580" s="8"/>
      <c r="CX5580" s="8"/>
      <c r="CY5580" s="8"/>
      <c r="CZ5580" s="8"/>
      <c r="DA5580" s="8"/>
      <c r="DB5580" s="8"/>
      <c r="DC5580" s="8"/>
      <c r="DD5580" s="8"/>
      <c r="DE5580" s="8"/>
    </row>
    <row r="5581" s="2" customFormat="1" customHeight="1" spans="1:109">
      <c r="A5581" s="33"/>
      <c r="B5581" s="236"/>
      <c r="C5581" s="236"/>
      <c r="E5581" s="235"/>
      <c r="F5581" s="235"/>
      <c r="G5581" s="277"/>
      <c r="H5581" s="277"/>
      <c r="I5581" s="277"/>
      <c r="J5581" s="101"/>
      <c r="K5581" s="71"/>
      <c r="L5581" s="13"/>
      <c r="CS5581" s="8"/>
      <c r="CT5581" s="8"/>
      <c r="CU5581" s="8"/>
      <c r="CV5581" s="8"/>
      <c r="CW5581" s="8"/>
      <c r="CX5581" s="8"/>
      <c r="CY5581" s="8"/>
      <c r="CZ5581" s="8"/>
      <c r="DA5581" s="8"/>
      <c r="DB5581" s="8"/>
      <c r="DC5581" s="8"/>
      <c r="DD5581" s="8"/>
      <c r="DE5581" s="8"/>
    </row>
    <row r="5582" s="2" customFormat="1" customHeight="1" spans="1:109">
      <c r="A5582" s="33"/>
      <c r="B5582" s="236"/>
      <c r="C5582" s="236"/>
      <c r="E5582" s="235"/>
      <c r="F5582" s="235"/>
      <c r="G5582" s="277"/>
      <c r="H5582" s="277"/>
      <c r="I5582" s="277"/>
      <c r="J5582" s="101"/>
      <c r="K5582" s="71"/>
      <c r="L5582" s="13"/>
      <c r="CS5582" s="8"/>
      <c r="CT5582" s="8"/>
      <c r="CU5582" s="8"/>
      <c r="CV5582" s="8"/>
      <c r="CW5582" s="8"/>
      <c r="CX5582" s="8"/>
      <c r="CY5582" s="8"/>
      <c r="CZ5582" s="8"/>
      <c r="DA5582" s="8"/>
      <c r="DB5582" s="8"/>
      <c r="DC5582" s="8"/>
      <c r="DD5582" s="8"/>
      <c r="DE5582" s="8"/>
    </row>
    <row r="5583" s="2" customFormat="1" customHeight="1" spans="1:109">
      <c r="A5583" s="33"/>
      <c r="B5583" s="236"/>
      <c r="C5583" s="236"/>
      <c r="E5583" s="235"/>
      <c r="F5583" s="235"/>
      <c r="G5583" s="277"/>
      <c r="H5583" s="277"/>
      <c r="I5583" s="277"/>
      <c r="J5583" s="101"/>
      <c r="K5583" s="71"/>
      <c r="L5583" s="13"/>
      <c r="CS5583" s="8"/>
      <c r="CT5583" s="8"/>
      <c r="CU5583" s="8"/>
      <c r="CV5583" s="8"/>
      <c r="CW5583" s="8"/>
      <c r="CX5583" s="8"/>
      <c r="CY5583" s="8"/>
      <c r="CZ5583" s="8"/>
      <c r="DA5583" s="8"/>
      <c r="DB5583" s="8"/>
      <c r="DC5583" s="8"/>
      <c r="DD5583" s="8"/>
      <c r="DE5583" s="8"/>
    </row>
    <row r="5584" s="2" customFormat="1" customHeight="1" spans="1:109">
      <c r="A5584" s="33"/>
      <c r="B5584" s="236"/>
      <c r="C5584" s="236"/>
      <c r="E5584" s="235"/>
      <c r="F5584" s="235"/>
      <c r="G5584" s="277"/>
      <c r="H5584" s="277"/>
      <c r="I5584" s="277"/>
      <c r="J5584" s="101"/>
      <c r="K5584" s="71"/>
      <c r="L5584" s="13"/>
      <c r="CS5584" s="8"/>
      <c r="CT5584" s="8"/>
      <c r="CU5584" s="8"/>
      <c r="CV5584" s="8"/>
      <c r="CW5584" s="8"/>
      <c r="CX5584" s="8"/>
      <c r="CY5584" s="8"/>
      <c r="CZ5584" s="8"/>
      <c r="DA5584" s="8"/>
      <c r="DB5584" s="8"/>
      <c r="DC5584" s="8"/>
      <c r="DD5584" s="8"/>
      <c r="DE5584" s="8"/>
    </row>
    <row r="5585" s="2" customFormat="1" customHeight="1" spans="1:109">
      <c r="A5585" s="33"/>
      <c r="B5585" s="236"/>
      <c r="C5585" s="236"/>
      <c r="E5585" s="235"/>
      <c r="F5585" s="235"/>
      <c r="G5585" s="277"/>
      <c r="H5585" s="277"/>
      <c r="I5585" s="277"/>
      <c r="J5585" s="101"/>
      <c r="K5585" s="71"/>
      <c r="L5585" s="13"/>
      <c r="CS5585" s="8"/>
      <c r="CT5585" s="8"/>
      <c r="CU5585" s="8"/>
      <c r="CV5585" s="8"/>
      <c r="CW5585" s="8"/>
      <c r="CX5585" s="8"/>
      <c r="CY5585" s="8"/>
      <c r="CZ5585" s="8"/>
      <c r="DA5585" s="8"/>
      <c r="DB5585" s="8"/>
      <c r="DC5585" s="8"/>
      <c r="DD5585" s="8"/>
      <c r="DE5585" s="8"/>
    </row>
    <row r="5586" s="2" customFormat="1" customHeight="1" spans="1:109">
      <c r="A5586" s="33"/>
      <c r="B5586" s="236"/>
      <c r="C5586" s="236"/>
      <c r="E5586" s="235"/>
      <c r="F5586" s="235"/>
      <c r="G5586" s="277"/>
      <c r="H5586" s="277"/>
      <c r="I5586" s="277"/>
      <c r="J5586" s="101"/>
      <c r="K5586" s="71"/>
      <c r="L5586" s="13"/>
      <c r="CS5586" s="8"/>
      <c r="CT5586" s="8"/>
      <c r="CU5586" s="8"/>
      <c r="CV5586" s="8"/>
      <c r="CW5586" s="8"/>
      <c r="CX5586" s="8"/>
      <c r="CY5586" s="8"/>
      <c r="CZ5586" s="8"/>
      <c r="DA5586" s="8"/>
      <c r="DB5586" s="8"/>
      <c r="DC5586" s="8"/>
      <c r="DD5586" s="8"/>
      <c r="DE5586" s="8"/>
    </row>
    <row r="5587" s="2" customFormat="1" customHeight="1" spans="1:109">
      <c r="A5587" s="33"/>
      <c r="B5587" s="236"/>
      <c r="C5587" s="236"/>
      <c r="E5587" s="235"/>
      <c r="F5587" s="235"/>
      <c r="G5587" s="277"/>
      <c r="H5587" s="277"/>
      <c r="I5587" s="277"/>
      <c r="J5587" s="101"/>
      <c r="K5587" s="71"/>
      <c r="L5587" s="13"/>
      <c r="CS5587" s="8"/>
      <c r="CT5587" s="8"/>
      <c r="CU5587" s="8"/>
      <c r="CV5587" s="8"/>
      <c r="CW5587" s="8"/>
      <c r="CX5587" s="8"/>
      <c r="CY5587" s="8"/>
      <c r="CZ5587" s="8"/>
      <c r="DA5587" s="8"/>
      <c r="DB5587" s="8"/>
      <c r="DC5587" s="8"/>
      <c r="DD5587" s="8"/>
      <c r="DE5587" s="8"/>
    </row>
    <row r="5588" s="2" customFormat="1" customHeight="1" spans="1:109">
      <c r="A5588" s="33"/>
      <c r="B5588" s="236"/>
      <c r="C5588" s="236"/>
      <c r="E5588" s="235"/>
      <c r="F5588" s="235"/>
      <c r="G5588" s="277"/>
      <c r="H5588" s="277"/>
      <c r="I5588" s="277"/>
      <c r="J5588" s="101"/>
      <c r="K5588" s="71"/>
      <c r="L5588" s="13"/>
      <c r="CS5588" s="8"/>
      <c r="CT5588" s="8"/>
      <c r="CU5588" s="8"/>
      <c r="CV5588" s="8"/>
      <c r="CW5588" s="8"/>
      <c r="CX5588" s="8"/>
      <c r="CY5588" s="8"/>
      <c r="CZ5588" s="8"/>
      <c r="DA5588" s="8"/>
      <c r="DB5588" s="8"/>
      <c r="DC5588" s="8"/>
      <c r="DD5588" s="8"/>
      <c r="DE5588" s="8"/>
    </row>
    <row r="5589" s="2" customFormat="1" customHeight="1" spans="1:109">
      <c r="A5589" s="33"/>
      <c r="B5589" s="236"/>
      <c r="C5589" s="236"/>
      <c r="E5589" s="235"/>
      <c r="F5589" s="235"/>
      <c r="G5589" s="277"/>
      <c r="H5589" s="277"/>
      <c r="I5589" s="277"/>
      <c r="J5589" s="101"/>
      <c r="K5589" s="71"/>
      <c r="L5589" s="13"/>
      <c r="CS5589" s="8"/>
      <c r="CT5589" s="8"/>
      <c r="CU5589" s="8"/>
      <c r="CV5589" s="8"/>
      <c r="CW5589" s="8"/>
      <c r="CX5589" s="8"/>
      <c r="CY5589" s="8"/>
      <c r="CZ5589" s="8"/>
      <c r="DA5589" s="8"/>
      <c r="DB5589" s="8"/>
      <c r="DC5589" s="8"/>
      <c r="DD5589" s="8"/>
      <c r="DE5589" s="8"/>
    </row>
    <row r="5590" s="2" customFormat="1" customHeight="1" spans="1:109">
      <c r="A5590" s="33"/>
      <c r="B5590" s="236"/>
      <c r="C5590" s="236"/>
      <c r="E5590" s="235"/>
      <c r="F5590" s="235"/>
      <c r="G5590" s="277"/>
      <c r="H5590" s="277"/>
      <c r="I5590" s="277"/>
      <c r="J5590" s="101"/>
      <c r="K5590" s="71"/>
      <c r="L5590" s="13"/>
      <c r="CS5590" s="8"/>
      <c r="CT5590" s="8"/>
      <c r="CU5590" s="8"/>
      <c r="CV5590" s="8"/>
      <c r="CW5590" s="8"/>
      <c r="CX5590" s="8"/>
      <c r="CY5590" s="8"/>
      <c r="CZ5590" s="8"/>
      <c r="DA5590" s="8"/>
      <c r="DB5590" s="8"/>
      <c r="DC5590" s="8"/>
      <c r="DD5590" s="8"/>
      <c r="DE5590" s="8"/>
    </row>
    <row r="5591" s="2" customFormat="1" customHeight="1" spans="1:109">
      <c r="A5591" s="33"/>
      <c r="B5591" s="236"/>
      <c r="C5591" s="236"/>
      <c r="E5591" s="235"/>
      <c r="F5591" s="235"/>
      <c r="G5591" s="277"/>
      <c r="H5591" s="277"/>
      <c r="I5591" s="277"/>
      <c r="J5591" s="101"/>
      <c r="K5591" s="71"/>
      <c r="L5591" s="13"/>
      <c r="CS5591" s="8"/>
      <c r="CT5591" s="8"/>
      <c r="CU5591" s="8"/>
      <c r="CV5591" s="8"/>
      <c r="CW5591" s="8"/>
      <c r="CX5591" s="8"/>
      <c r="CY5591" s="8"/>
      <c r="CZ5591" s="8"/>
      <c r="DA5591" s="8"/>
      <c r="DB5591" s="8"/>
      <c r="DC5591" s="8"/>
      <c r="DD5591" s="8"/>
      <c r="DE5591" s="8"/>
    </row>
    <row r="5592" s="2" customFormat="1" customHeight="1" spans="1:12">
      <c r="A5592" s="33"/>
      <c r="B5592" s="236"/>
      <c r="C5592" s="236"/>
      <c r="E5592" s="235"/>
      <c r="F5592" s="235"/>
      <c r="G5592" s="277"/>
      <c r="H5592" s="277"/>
      <c r="I5592" s="277"/>
      <c r="J5592" s="101"/>
      <c r="K5592" s="8"/>
      <c r="L5592" s="13"/>
    </row>
    <row r="5593" s="2" customFormat="1" customHeight="1" spans="1:12">
      <c r="A5593" s="33"/>
      <c r="B5593" s="236"/>
      <c r="C5593" s="236"/>
      <c r="E5593" s="235"/>
      <c r="F5593" s="235"/>
      <c r="G5593" s="277"/>
      <c r="H5593" s="277"/>
      <c r="I5593" s="277"/>
      <c r="J5593" s="101"/>
      <c r="K5593" s="8"/>
      <c r="L5593" s="13"/>
    </row>
    <row r="5594" s="2" customFormat="1" customHeight="1" spans="1:12">
      <c r="A5594" s="33"/>
      <c r="B5594" s="236"/>
      <c r="C5594" s="236"/>
      <c r="E5594" s="235"/>
      <c r="F5594" s="235"/>
      <c r="G5594" s="277"/>
      <c r="H5594" s="277"/>
      <c r="I5594" s="277"/>
      <c r="J5594" s="101"/>
      <c r="K5594" s="8"/>
      <c r="L5594" s="13"/>
    </row>
    <row r="5595" s="2" customFormat="1" customHeight="1" spans="1:12">
      <c r="A5595" s="33"/>
      <c r="B5595" s="236"/>
      <c r="C5595" s="236"/>
      <c r="E5595" s="235"/>
      <c r="F5595" s="235"/>
      <c r="G5595" s="277"/>
      <c r="H5595" s="277"/>
      <c r="I5595" s="277"/>
      <c r="J5595" s="101"/>
      <c r="K5595" s="8"/>
      <c r="L5595" s="13"/>
    </row>
    <row r="5596" s="2" customFormat="1" customHeight="1" spans="1:12">
      <c r="A5596" s="33"/>
      <c r="B5596" s="236"/>
      <c r="C5596" s="236"/>
      <c r="E5596" s="235"/>
      <c r="F5596" s="235"/>
      <c r="G5596" s="277"/>
      <c r="H5596" s="278"/>
      <c r="I5596" s="278"/>
      <c r="J5596" s="101"/>
      <c r="K5596" s="8"/>
      <c r="L5596" s="13"/>
    </row>
    <row r="5597" s="2" customFormat="1" customHeight="1" spans="1:12">
      <c r="A5597" s="33"/>
      <c r="B5597" s="236"/>
      <c r="C5597" s="236"/>
      <c r="E5597" s="235"/>
      <c r="F5597" s="235"/>
      <c r="G5597" s="277"/>
      <c r="H5597" s="278"/>
      <c r="I5597" s="278"/>
      <c r="J5597" s="101"/>
      <c r="K5597" s="8"/>
      <c r="L5597" s="13"/>
    </row>
    <row r="5598" s="2" customFormat="1" customHeight="1" spans="1:12">
      <c r="A5598" s="33"/>
      <c r="B5598" s="236"/>
      <c r="C5598" s="236"/>
      <c r="E5598" s="235"/>
      <c r="F5598" s="235"/>
      <c r="G5598" s="277"/>
      <c r="H5598" s="278"/>
      <c r="I5598" s="278"/>
      <c r="J5598" s="101"/>
      <c r="K5598" s="8"/>
      <c r="L5598" s="13"/>
    </row>
    <row r="5599" s="2" customFormat="1" customHeight="1" spans="1:12">
      <c r="A5599" s="33"/>
      <c r="B5599" s="236"/>
      <c r="C5599" s="236"/>
      <c r="E5599" s="235"/>
      <c r="F5599" s="235"/>
      <c r="G5599" s="277"/>
      <c r="H5599" s="278"/>
      <c r="I5599" s="278"/>
      <c r="J5599" s="101"/>
      <c r="K5599" s="8"/>
      <c r="L5599" s="13"/>
    </row>
    <row r="5600" s="2" customFormat="1" customHeight="1" spans="1:12">
      <c r="A5600" s="33"/>
      <c r="B5600" s="236"/>
      <c r="C5600" s="236"/>
      <c r="E5600" s="235"/>
      <c r="F5600" s="235"/>
      <c r="G5600" s="277"/>
      <c r="H5600" s="278"/>
      <c r="I5600" s="278"/>
      <c r="J5600" s="101"/>
      <c r="K5600" s="8"/>
      <c r="L5600" s="13"/>
    </row>
    <row r="5601" s="2" customFormat="1" customHeight="1" spans="1:12">
      <c r="A5601" s="33"/>
      <c r="B5601" s="236"/>
      <c r="C5601" s="236"/>
      <c r="E5601" s="235"/>
      <c r="F5601" s="235"/>
      <c r="G5601" s="277"/>
      <c r="H5601" s="278"/>
      <c r="I5601" s="278"/>
      <c r="J5601" s="101"/>
      <c r="K5601" s="8"/>
      <c r="L5601" s="13"/>
    </row>
    <row r="5602" s="2" customFormat="1" customHeight="1" spans="1:12">
      <c r="A5602" s="33"/>
      <c r="B5602" s="236"/>
      <c r="C5602" s="236"/>
      <c r="E5602" s="235"/>
      <c r="F5602" s="235"/>
      <c r="G5602" s="277"/>
      <c r="H5602" s="278"/>
      <c r="I5602" s="278"/>
      <c r="J5602" s="101"/>
      <c r="K5602" s="8"/>
      <c r="L5602" s="13"/>
    </row>
    <row r="5603" s="2" customFormat="1" customHeight="1" spans="1:12">
      <c r="A5603" s="33"/>
      <c r="B5603" s="236"/>
      <c r="C5603" s="236"/>
      <c r="E5603" s="235"/>
      <c r="F5603" s="235"/>
      <c r="G5603" s="277"/>
      <c r="H5603" s="278"/>
      <c r="I5603" s="278"/>
      <c r="J5603" s="101"/>
      <c r="K5603" s="8"/>
      <c r="L5603" s="13"/>
    </row>
    <row r="5604" s="2" customFormat="1" customHeight="1" spans="1:12">
      <c r="A5604" s="33"/>
      <c r="B5604" s="236"/>
      <c r="C5604" s="236"/>
      <c r="E5604" s="235"/>
      <c r="F5604" s="235"/>
      <c r="G5604" s="277"/>
      <c r="H5604" s="278"/>
      <c r="I5604" s="278"/>
      <c r="J5604" s="101"/>
      <c r="K5604" s="8"/>
      <c r="L5604" s="13"/>
    </row>
    <row r="5605" s="2" customFormat="1" customHeight="1" spans="1:12">
      <c r="A5605" s="33"/>
      <c r="B5605" s="236"/>
      <c r="C5605" s="236"/>
      <c r="E5605" s="235"/>
      <c r="F5605" s="235"/>
      <c r="G5605" s="277"/>
      <c r="H5605" s="278"/>
      <c r="I5605" s="278"/>
      <c r="J5605" s="101"/>
      <c r="K5605" s="8"/>
      <c r="L5605" s="13"/>
    </row>
    <row r="5606" s="2" customFormat="1" customHeight="1" spans="1:12">
      <c r="A5606" s="33"/>
      <c r="B5606" s="236"/>
      <c r="C5606" s="236"/>
      <c r="E5606" s="235"/>
      <c r="F5606" s="235"/>
      <c r="G5606" s="277"/>
      <c r="H5606" s="278"/>
      <c r="I5606" s="278"/>
      <c r="J5606" s="101"/>
      <c r="K5606" s="8"/>
      <c r="L5606" s="13"/>
    </row>
    <row r="5607" s="2" customFormat="1" customHeight="1" spans="1:12">
      <c r="A5607" s="33"/>
      <c r="B5607" s="236"/>
      <c r="C5607" s="236"/>
      <c r="E5607" s="235"/>
      <c r="F5607" s="235"/>
      <c r="G5607" s="277"/>
      <c r="H5607" s="278"/>
      <c r="I5607" s="114"/>
      <c r="J5607" s="114"/>
      <c r="K5607" s="8"/>
      <c r="L5607" s="13"/>
    </row>
    <row r="5608" s="2" customFormat="1" customHeight="1" spans="1:12">
      <c r="A5608" s="33"/>
      <c r="B5608" s="236"/>
      <c r="C5608" s="236"/>
      <c r="E5608" s="235"/>
      <c r="F5608" s="235"/>
      <c r="G5608" s="277"/>
      <c r="H5608" s="278"/>
      <c r="I5608" s="278"/>
      <c r="J5608" s="101"/>
      <c r="K5608" s="8"/>
      <c r="L5608" s="13"/>
    </row>
    <row r="5609" s="2" customFormat="1" customHeight="1" spans="1:12">
      <c r="A5609" s="33"/>
      <c r="B5609" s="236"/>
      <c r="C5609" s="236"/>
      <c r="E5609" s="235"/>
      <c r="F5609" s="235"/>
      <c r="G5609" s="277"/>
      <c r="H5609" s="278"/>
      <c r="I5609" s="278"/>
      <c r="J5609" s="110"/>
      <c r="K5609" s="8"/>
      <c r="L5609" s="13"/>
    </row>
    <row r="5610" s="2" customFormat="1" customHeight="1" spans="1:12">
      <c r="A5610" s="33"/>
      <c r="B5610" s="236"/>
      <c r="C5610" s="236"/>
      <c r="E5610" s="235"/>
      <c r="F5610" s="235"/>
      <c r="G5610" s="277"/>
      <c r="H5610" s="278"/>
      <c r="I5610" s="278"/>
      <c r="J5610" s="101"/>
      <c r="K5610" s="8"/>
      <c r="L5610" s="13"/>
    </row>
    <row r="5611" s="2" customFormat="1" customHeight="1" spans="1:12">
      <c r="A5611" s="33"/>
      <c r="B5611" s="236"/>
      <c r="C5611" s="236"/>
      <c r="E5611" s="235"/>
      <c r="F5611" s="235"/>
      <c r="G5611" s="277"/>
      <c r="H5611" s="278"/>
      <c r="I5611" s="278"/>
      <c r="J5611" s="101"/>
      <c r="K5611" s="8"/>
      <c r="L5611" s="13"/>
    </row>
    <row r="5612" s="2" customFormat="1" customHeight="1" spans="1:12">
      <c r="A5612" s="33"/>
      <c r="B5612" s="236"/>
      <c r="C5612" s="236"/>
      <c r="E5612" s="235"/>
      <c r="F5612" s="235"/>
      <c r="G5612" s="277"/>
      <c r="H5612" s="278"/>
      <c r="I5612" s="278"/>
      <c r="J5612" s="101"/>
      <c r="K5612" s="8"/>
      <c r="L5612" s="13"/>
    </row>
    <row r="5613" s="2" customFormat="1" customHeight="1" spans="1:12">
      <c r="A5613" s="33"/>
      <c r="B5613" s="236"/>
      <c r="C5613" s="236"/>
      <c r="E5613" s="235"/>
      <c r="F5613" s="235"/>
      <c r="G5613" s="277"/>
      <c r="H5613" s="278"/>
      <c r="I5613" s="278"/>
      <c r="J5613" s="101"/>
      <c r="K5613" s="8"/>
      <c r="L5613" s="13"/>
    </row>
    <row r="5614" s="2" customFormat="1" customHeight="1" spans="1:12">
      <c r="A5614" s="33"/>
      <c r="B5614" s="236"/>
      <c r="C5614" s="236"/>
      <c r="E5614" s="235"/>
      <c r="F5614" s="235"/>
      <c r="G5614" s="277"/>
      <c r="H5614" s="278"/>
      <c r="I5614" s="278"/>
      <c r="J5614" s="101"/>
      <c r="K5614" s="8"/>
      <c r="L5614" s="13"/>
    </row>
    <row r="5615" s="2" customFormat="1" customHeight="1" spans="1:12">
      <c r="A5615" s="33"/>
      <c r="B5615" s="236"/>
      <c r="C5615" s="236"/>
      <c r="E5615" s="235"/>
      <c r="F5615" s="235"/>
      <c r="G5615" s="277"/>
      <c r="H5615" s="278"/>
      <c r="I5615" s="278"/>
      <c r="J5615" s="101"/>
      <c r="K5615" s="8"/>
      <c r="L5615" s="13"/>
    </row>
    <row r="5616" s="2" customFormat="1" customHeight="1" spans="1:12">
      <c r="A5616" s="33"/>
      <c r="B5616" s="236"/>
      <c r="C5616" s="236"/>
      <c r="E5616" s="235"/>
      <c r="F5616" s="235"/>
      <c r="G5616" s="277"/>
      <c r="H5616" s="278"/>
      <c r="I5616" s="278"/>
      <c r="J5616" s="101"/>
      <c r="K5616" s="8"/>
      <c r="L5616" s="13"/>
    </row>
    <row r="5617" s="2" customFormat="1" customHeight="1" spans="1:12">
      <c r="A5617" s="33"/>
      <c r="B5617" s="236"/>
      <c r="C5617" s="236"/>
      <c r="E5617" s="235"/>
      <c r="F5617" s="235"/>
      <c r="G5617" s="277"/>
      <c r="H5617" s="278"/>
      <c r="I5617" s="278"/>
      <c r="J5617" s="101"/>
      <c r="K5617" s="8"/>
      <c r="L5617" s="13"/>
    </row>
    <row r="5618" s="2" customFormat="1" customHeight="1" spans="1:12">
      <c r="A5618" s="33"/>
      <c r="B5618" s="236"/>
      <c r="C5618" s="236"/>
      <c r="E5618" s="235"/>
      <c r="F5618" s="235"/>
      <c r="G5618" s="277"/>
      <c r="H5618" s="278"/>
      <c r="I5618" s="278"/>
      <c r="J5618" s="101"/>
      <c r="K5618" s="8"/>
      <c r="L5618" s="13"/>
    </row>
    <row r="5619" s="2" customFormat="1" customHeight="1" spans="1:12">
      <c r="A5619" s="33"/>
      <c r="B5619" s="236"/>
      <c r="C5619" s="236"/>
      <c r="E5619" s="235"/>
      <c r="F5619" s="235"/>
      <c r="G5619" s="277"/>
      <c r="H5619" s="278"/>
      <c r="I5619" s="278"/>
      <c r="J5619" s="101"/>
      <c r="K5619" s="8"/>
      <c r="L5619" s="13"/>
    </row>
    <row r="5620" s="2" customFormat="1" customHeight="1" spans="1:12">
      <c r="A5620" s="33"/>
      <c r="B5620" s="236"/>
      <c r="C5620" s="236"/>
      <c r="E5620" s="235"/>
      <c r="F5620" s="235"/>
      <c r="G5620" s="277"/>
      <c r="H5620" s="278"/>
      <c r="I5620" s="278"/>
      <c r="J5620" s="101"/>
      <c r="K5620" s="8"/>
      <c r="L5620" s="13"/>
    </row>
    <row r="5621" s="2" customFormat="1" customHeight="1" spans="1:12">
      <c r="A5621" s="33"/>
      <c r="B5621" s="236"/>
      <c r="C5621" s="236"/>
      <c r="E5621" s="235"/>
      <c r="F5621" s="235"/>
      <c r="G5621" s="277"/>
      <c r="H5621" s="278"/>
      <c r="I5621" s="278"/>
      <c r="J5621" s="101"/>
      <c r="K5621" s="8"/>
      <c r="L5621" s="13"/>
    </row>
    <row r="5622" s="2" customFormat="1" customHeight="1" spans="1:12">
      <c r="A5622" s="33"/>
      <c r="B5622" s="236"/>
      <c r="C5622" s="236"/>
      <c r="E5622" s="235"/>
      <c r="F5622" s="235"/>
      <c r="G5622" s="277"/>
      <c r="H5622" s="278"/>
      <c r="I5622" s="278"/>
      <c r="J5622" s="101"/>
      <c r="K5622" s="8"/>
      <c r="L5622" s="13"/>
    </row>
    <row r="5623" s="2" customFormat="1" customHeight="1" spans="1:12">
      <c r="A5623" s="33"/>
      <c r="B5623" s="236"/>
      <c r="C5623" s="236"/>
      <c r="E5623" s="235"/>
      <c r="F5623" s="235"/>
      <c r="G5623" s="277"/>
      <c r="H5623" s="278"/>
      <c r="I5623" s="278"/>
      <c r="J5623" s="8"/>
      <c r="K5623" s="8"/>
      <c r="L5623" s="13"/>
    </row>
    <row r="5624" s="2" customFormat="1" customHeight="1" spans="1:12">
      <c r="A5624" s="33"/>
      <c r="B5624" s="236"/>
      <c r="C5624" s="236"/>
      <c r="E5624" s="235"/>
      <c r="F5624" s="235"/>
      <c r="G5624" s="277"/>
      <c r="H5624" s="278"/>
      <c r="I5624" s="278"/>
      <c r="J5624" s="8"/>
      <c r="K5624" s="8"/>
      <c r="L5624" s="13"/>
    </row>
    <row r="5625" s="2" customFormat="1" customHeight="1" spans="1:12">
      <c r="A5625" s="33"/>
      <c r="B5625" s="236"/>
      <c r="C5625" s="236"/>
      <c r="E5625" s="235"/>
      <c r="F5625" s="235"/>
      <c r="G5625" s="277"/>
      <c r="H5625" s="278"/>
      <c r="I5625" s="278"/>
      <c r="J5625" s="8"/>
      <c r="K5625" s="8"/>
      <c r="L5625" s="13"/>
    </row>
    <row r="5626" s="2" customFormat="1" customHeight="1" spans="1:12">
      <c r="A5626" s="33"/>
      <c r="B5626" s="236"/>
      <c r="C5626" s="236"/>
      <c r="E5626" s="235"/>
      <c r="F5626" s="235"/>
      <c r="G5626" s="277"/>
      <c r="H5626" s="278"/>
      <c r="I5626" s="278"/>
      <c r="J5626" s="8"/>
      <c r="K5626" s="8"/>
      <c r="L5626" s="13"/>
    </row>
    <row r="5627" s="2" customFormat="1" customHeight="1" spans="1:12">
      <c r="A5627" s="33"/>
      <c r="B5627" s="236"/>
      <c r="C5627" s="236"/>
      <c r="E5627" s="235"/>
      <c r="F5627" s="235"/>
      <c r="G5627" s="277"/>
      <c r="H5627" s="278"/>
      <c r="I5627" s="278"/>
      <c r="J5627" s="8"/>
      <c r="K5627" s="8"/>
      <c r="L5627" s="13"/>
    </row>
    <row r="5628" s="2" customFormat="1" customHeight="1" spans="1:12">
      <c r="A5628" s="33"/>
      <c r="B5628" s="229"/>
      <c r="C5628" s="236"/>
      <c r="E5628" s="235"/>
      <c r="F5628" s="235"/>
      <c r="G5628" s="277"/>
      <c r="H5628" s="278"/>
      <c r="I5628" s="278"/>
      <c r="J5628" s="8"/>
      <c r="K5628" s="8"/>
      <c r="L5628" s="13"/>
    </row>
    <row r="5629" s="2" customFormat="1" customHeight="1" spans="1:12">
      <c r="A5629" s="33"/>
      <c r="B5629" s="236"/>
      <c r="C5629" s="236"/>
      <c r="E5629" s="235"/>
      <c r="F5629" s="235"/>
      <c r="G5629" s="277"/>
      <c r="H5629" s="278"/>
      <c r="I5629" s="278"/>
      <c r="J5629" s="8"/>
      <c r="K5629" s="8"/>
      <c r="L5629" s="13"/>
    </row>
    <row r="5630" s="2" customFormat="1" customHeight="1" spans="1:12">
      <c r="A5630" s="33"/>
      <c r="B5630" s="236"/>
      <c r="C5630" s="236"/>
      <c r="E5630" s="235"/>
      <c r="F5630" s="235"/>
      <c r="G5630" s="277"/>
      <c r="H5630" s="278"/>
      <c r="I5630" s="278"/>
      <c r="J5630" s="8"/>
      <c r="K5630" s="8"/>
      <c r="L5630" s="13"/>
    </row>
    <row r="5631" s="2" customFormat="1" customHeight="1" spans="1:12">
      <c r="A5631" s="33"/>
      <c r="B5631" s="236"/>
      <c r="C5631" s="236"/>
      <c r="E5631" s="235"/>
      <c r="F5631" s="235"/>
      <c r="G5631" s="277"/>
      <c r="H5631" s="278"/>
      <c r="I5631" s="278"/>
      <c r="J5631" s="8"/>
      <c r="K5631" s="8"/>
      <c r="L5631" s="13"/>
    </row>
    <row r="5632" s="2" customFormat="1" customHeight="1" spans="1:12">
      <c r="A5632" s="33"/>
      <c r="B5632" s="236"/>
      <c r="C5632" s="236"/>
      <c r="E5632" s="235"/>
      <c r="F5632" s="235"/>
      <c r="G5632" s="277"/>
      <c r="H5632" s="278"/>
      <c r="I5632" s="278"/>
      <c r="J5632" s="8"/>
      <c r="K5632" s="8"/>
      <c r="L5632" s="13"/>
    </row>
    <row r="5633" s="2" customFormat="1" customHeight="1" spans="1:12">
      <c r="A5633" s="33"/>
      <c r="B5633" s="236"/>
      <c r="C5633" s="236"/>
      <c r="E5633" s="235"/>
      <c r="F5633" s="235"/>
      <c r="G5633" s="277"/>
      <c r="H5633" s="278"/>
      <c r="I5633" s="278"/>
      <c r="J5633" s="8"/>
      <c r="K5633" s="8"/>
      <c r="L5633" s="13"/>
    </row>
    <row r="5634" s="2" customFormat="1" customHeight="1" spans="1:12">
      <c r="A5634" s="33"/>
      <c r="B5634" s="236"/>
      <c r="C5634" s="236"/>
      <c r="E5634" s="235"/>
      <c r="F5634" s="235"/>
      <c r="G5634" s="277"/>
      <c r="H5634" s="278"/>
      <c r="I5634" s="278"/>
      <c r="J5634" s="8"/>
      <c r="K5634" s="8"/>
      <c r="L5634" s="13"/>
    </row>
    <row r="5635" s="2" customFormat="1" customHeight="1" spans="1:12">
      <c r="A5635" s="33"/>
      <c r="B5635" s="236"/>
      <c r="C5635" s="236"/>
      <c r="E5635" s="235"/>
      <c r="F5635" s="235"/>
      <c r="G5635" s="277"/>
      <c r="H5635" s="278"/>
      <c r="I5635" s="278"/>
      <c r="J5635" s="8"/>
      <c r="K5635" s="8"/>
      <c r="L5635" s="13"/>
    </row>
    <row r="5636" s="2" customFormat="1" customHeight="1" spans="1:12">
      <c r="A5636" s="33"/>
      <c r="B5636" s="236"/>
      <c r="C5636" s="236"/>
      <c r="E5636" s="235"/>
      <c r="F5636" s="235"/>
      <c r="G5636" s="277"/>
      <c r="H5636" s="278"/>
      <c r="I5636" s="278"/>
      <c r="J5636" s="8"/>
      <c r="K5636" s="8"/>
      <c r="L5636" s="13"/>
    </row>
    <row r="5637" s="2" customFormat="1" customHeight="1" spans="1:12">
      <c r="A5637" s="33"/>
      <c r="B5637" s="236"/>
      <c r="C5637" s="236"/>
      <c r="E5637" s="235"/>
      <c r="F5637" s="235"/>
      <c r="G5637" s="277"/>
      <c r="H5637" s="278"/>
      <c r="I5637" s="278"/>
      <c r="J5637" s="8"/>
      <c r="K5637" s="8"/>
      <c r="L5637" s="13"/>
    </row>
    <row r="5638" s="2" customFormat="1" customHeight="1" spans="1:12">
      <c r="A5638" s="33"/>
      <c r="B5638" s="236"/>
      <c r="C5638" s="236"/>
      <c r="E5638" s="235"/>
      <c r="F5638" s="235"/>
      <c r="G5638" s="277"/>
      <c r="H5638" s="278"/>
      <c r="I5638" s="278"/>
      <c r="J5638" s="8"/>
      <c r="K5638" s="8"/>
      <c r="L5638" s="13"/>
    </row>
    <row r="5639" s="2" customFormat="1" customHeight="1" spans="1:12">
      <c r="A5639" s="33"/>
      <c r="B5639" s="236"/>
      <c r="C5639" s="236"/>
      <c r="E5639" s="235"/>
      <c r="F5639" s="235"/>
      <c r="G5639" s="277"/>
      <c r="H5639" s="278"/>
      <c r="I5639" s="278"/>
      <c r="J5639" s="8"/>
      <c r="K5639" s="8"/>
      <c r="L5639" s="13"/>
    </row>
    <row r="5640" s="2" customFormat="1" customHeight="1" spans="1:12">
      <c r="A5640" s="33"/>
      <c r="B5640" s="236"/>
      <c r="C5640" s="236"/>
      <c r="E5640" s="235"/>
      <c r="F5640" s="235"/>
      <c r="G5640" s="278"/>
      <c r="H5640" s="278"/>
      <c r="I5640" s="278"/>
      <c r="J5640" s="8"/>
      <c r="K5640" s="8"/>
      <c r="L5640" s="13"/>
    </row>
    <row r="5641" s="2" customFormat="1" customHeight="1" spans="1:12">
      <c r="A5641" s="33"/>
      <c r="B5641" s="107"/>
      <c r="C5641" s="107"/>
      <c r="D5641" s="6"/>
      <c r="E5641" s="45"/>
      <c r="F5641" s="45"/>
      <c r="G5641" s="114"/>
      <c r="H5641" s="9"/>
      <c r="I5641" s="9"/>
      <c r="J5641" s="6"/>
      <c r="K5641" s="6"/>
      <c r="L5641" s="71"/>
    </row>
    <row r="5642" s="2" customFormat="1" customHeight="1" spans="1:12">
      <c r="A5642" s="33"/>
      <c r="B5642" s="107"/>
      <c r="C5642" s="107"/>
      <c r="D5642" s="6"/>
      <c r="E5642" s="45"/>
      <c r="F5642" s="45"/>
      <c r="G5642" s="114"/>
      <c r="H5642" s="9"/>
      <c r="I5642" s="9"/>
      <c r="J5642" s="6"/>
      <c r="K5642" s="6"/>
      <c r="L5642" s="71"/>
    </row>
    <row r="5643" s="2" customFormat="1" customHeight="1" spans="1:12">
      <c r="A5643" s="33"/>
      <c r="B5643" s="107"/>
      <c r="C5643" s="107"/>
      <c r="D5643" s="6"/>
      <c r="E5643" s="45"/>
      <c r="F5643" s="45"/>
      <c r="G5643" s="114"/>
      <c r="H5643" s="9"/>
      <c r="I5643" s="9"/>
      <c r="J5643" s="6"/>
      <c r="K5643" s="6"/>
      <c r="L5643" s="71"/>
    </row>
    <row r="5644" s="2" customFormat="1" customHeight="1" spans="1:12">
      <c r="A5644" s="33"/>
      <c r="B5644" s="107"/>
      <c r="C5644" s="107"/>
      <c r="D5644" s="6"/>
      <c r="E5644" s="45"/>
      <c r="F5644" s="45"/>
      <c r="G5644" s="114"/>
      <c r="H5644" s="9"/>
      <c r="I5644" s="9"/>
      <c r="J5644" s="6"/>
      <c r="K5644" s="6"/>
      <c r="L5644" s="71"/>
    </row>
    <row r="5645" s="2" customFormat="1" customHeight="1" spans="1:12">
      <c r="A5645" s="33"/>
      <c r="B5645" s="107"/>
      <c r="C5645" s="107"/>
      <c r="D5645" s="6"/>
      <c r="E5645" s="45"/>
      <c r="F5645" s="45"/>
      <c r="G5645" s="114"/>
      <c r="H5645" s="9"/>
      <c r="I5645" s="9"/>
      <c r="J5645" s="6"/>
      <c r="K5645" s="6"/>
      <c r="L5645" s="71"/>
    </row>
    <row r="5646" s="2" customFormat="1" customHeight="1" spans="1:12">
      <c r="A5646" s="33"/>
      <c r="B5646" s="107"/>
      <c r="C5646" s="107"/>
      <c r="D5646" s="6"/>
      <c r="E5646" s="45"/>
      <c r="F5646" s="45"/>
      <c r="G5646" s="114"/>
      <c r="H5646" s="9"/>
      <c r="I5646" s="9"/>
      <c r="J5646" s="6"/>
      <c r="K5646" s="6"/>
      <c r="L5646" s="71"/>
    </row>
    <row r="5647" s="2" customFormat="1" customHeight="1" spans="1:12">
      <c r="A5647" s="33"/>
      <c r="B5647" s="107"/>
      <c r="C5647" s="107"/>
      <c r="D5647" s="6"/>
      <c r="E5647" s="45"/>
      <c r="F5647" s="45"/>
      <c r="G5647" s="114"/>
      <c r="H5647" s="9"/>
      <c r="I5647" s="9"/>
      <c r="J5647" s="6"/>
      <c r="K5647" s="6"/>
      <c r="L5647" s="71"/>
    </row>
    <row r="5648" s="2" customFormat="1" customHeight="1" spans="1:12">
      <c r="A5648" s="33"/>
      <c r="B5648" s="107"/>
      <c r="C5648" s="107"/>
      <c r="D5648" s="6"/>
      <c r="E5648" s="45"/>
      <c r="F5648" s="45"/>
      <c r="G5648" s="114"/>
      <c r="H5648" s="9"/>
      <c r="I5648" s="9"/>
      <c r="J5648" s="6"/>
      <c r="K5648" s="6"/>
      <c r="L5648" s="71"/>
    </row>
    <row r="5649" s="2" customFormat="1" customHeight="1" spans="1:12">
      <c r="A5649" s="33"/>
      <c r="B5649" s="107"/>
      <c r="C5649" s="107"/>
      <c r="D5649" s="6"/>
      <c r="E5649" s="45"/>
      <c r="F5649" s="45"/>
      <c r="G5649" s="114"/>
      <c r="H5649" s="9"/>
      <c r="I5649" s="9"/>
      <c r="J5649" s="6"/>
      <c r="K5649" s="6"/>
      <c r="L5649" s="71"/>
    </row>
    <row r="5650" s="2" customFormat="1" customHeight="1" spans="1:12">
      <c r="A5650" s="33"/>
      <c r="B5650" s="107"/>
      <c r="C5650" s="107"/>
      <c r="D5650" s="6"/>
      <c r="E5650" s="45"/>
      <c r="F5650" s="45"/>
      <c r="G5650" s="114"/>
      <c r="H5650" s="9"/>
      <c r="I5650" s="9"/>
      <c r="J5650" s="6"/>
      <c r="K5650" s="6"/>
      <c r="L5650" s="71"/>
    </row>
    <row r="5651" s="2" customFormat="1" customHeight="1" spans="1:12">
      <c r="A5651" s="33"/>
      <c r="B5651" s="107"/>
      <c r="C5651" s="107"/>
      <c r="D5651" s="6"/>
      <c r="E5651" s="45"/>
      <c r="F5651" s="45"/>
      <c r="G5651" s="114"/>
      <c r="H5651" s="9"/>
      <c r="I5651" s="9"/>
      <c r="J5651" s="6"/>
      <c r="K5651" s="6"/>
      <c r="L5651" s="71"/>
    </row>
    <row r="5652" s="2" customFormat="1" customHeight="1" spans="1:12">
      <c r="A5652" s="33"/>
      <c r="B5652" s="107"/>
      <c r="C5652" s="107"/>
      <c r="D5652" s="6"/>
      <c r="E5652" s="45"/>
      <c r="F5652" s="45"/>
      <c r="G5652" s="114"/>
      <c r="H5652" s="9"/>
      <c r="I5652" s="9"/>
      <c r="J5652" s="6"/>
      <c r="K5652" s="6"/>
      <c r="L5652" s="71"/>
    </row>
    <row r="5653" s="2" customFormat="1" customHeight="1" spans="1:12">
      <c r="A5653" s="33"/>
      <c r="B5653" s="107"/>
      <c r="C5653" s="107"/>
      <c r="D5653" s="6"/>
      <c r="E5653" s="45"/>
      <c r="F5653" s="45"/>
      <c r="G5653" s="114"/>
      <c r="H5653" s="107"/>
      <c r="I5653" s="107"/>
      <c r="J5653" s="194"/>
      <c r="K5653" s="6"/>
      <c r="L5653" s="71"/>
    </row>
    <row r="5654" s="2" customFormat="1" customHeight="1" spans="1:12">
      <c r="A5654" s="33"/>
      <c r="B5654" s="107"/>
      <c r="C5654" s="107"/>
      <c r="D5654" s="6"/>
      <c r="E5654" s="45"/>
      <c r="F5654" s="45"/>
      <c r="G5654" s="114"/>
      <c r="H5654" s="107"/>
      <c r="I5654" s="107"/>
      <c r="J5654" s="194"/>
      <c r="K5654" s="6"/>
      <c r="L5654" s="71"/>
    </row>
    <row r="5655" s="2" customFormat="1" customHeight="1" spans="1:12">
      <c r="A5655" s="33"/>
      <c r="B5655" s="107"/>
      <c r="C5655" s="107"/>
      <c r="D5655" s="6"/>
      <c r="E5655" s="45"/>
      <c r="F5655" s="45"/>
      <c r="G5655" s="114"/>
      <c r="H5655" s="107"/>
      <c r="I5655" s="107"/>
      <c r="J5655" s="194"/>
      <c r="K5655" s="6"/>
      <c r="L5655" s="71"/>
    </row>
    <row r="5656" s="6" customFormat="1" customHeight="1" spans="1:12">
      <c r="A5656" s="33"/>
      <c r="B5656" s="90"/>
      <c r="C5656" s="90"/>
      <c r="E5656" s="116"/>
      <c r="F5656" s="116"/>
      <c r="G5656" s="90"/>
      <c r="H5656" s="90"/>
      <c r="I5656" s="90"/>
      <c r="J5656" s="90"/>
      <c r="K5656" s="90"/>
      <c r="L5656" s="279"/>
    </row>
    <row r="5657" s="6" customFormat="1" customHeight="1" spans="1:12">
      <c r="A5657" s="33"/>
      <c r="B5657" s="90"/>
      <c r="C5657" s="90"/>
      <c r="E5657" s="116"/>
      <c r="F5657" s="116"/>
      <c r="G5657" s="90"/>
      <c r="H5657" s="90"/>
      <c r="I5657" s="90"/>
      <c r="J5657" s="90"/>
      <c r="K5657" s="90"/>
      <c r="L5657" s="279"/>
    </row>
    <row r="5658" s="6" customFormat="1" customHeight="1" spans="1:12">
      <c r="A5658" s="33"/>
      <c r="B5658" s="90"/>
      <c r="C5658" s="90"/>
      <c r="E5658" s="116"/>
      <c r="F5658" s="116"/>
      <c r="G5658" s="90"/>
      <c r="H5658" s="90"/>
      <c r="I5658" s="90"/>
      <c r="J5658" s="90"/>
      <c r="K5658" s="90"/>
      <c r="L5658" s="279"/>
    </row>
    <row r="5659" s="6" customFormat="1" customHeight="1" spans="1:12">
      <c r="A5659" s="33"/>
      <c r="B5659" s="90"/>
      <c r="C5659" s="90"/>
      <c r="E5659" s="116"/>
      <c r="F5659" s="116"/>
      <c r="G5659" s="90"/>
      <c r="H5659" s="90"/>
      <c r="I5659" s="90"/>
      <c r="J5659" s="90"/>
      <c r="K5659" s="90"/>
      <c r="L5659" s="279"/>
    </row>
    <row r="5660" s="6" customFormat="1" customHeight="1" spans="1:12">
      <c r="A5660" s="33"/>
      <c r="B5660" s="90"/>
      <c r="C5660" s="90"/>
      <c r="E5660" s="116"/>
      <c r="F5660" s="116"/>
      <c r="G5660" s="90"/>
      <c r="H5660" s="90"/>
      <c r="I5660" s="90"/>
      <c r="J5660" s="90"/>
      <c r="K5660" s="90"/>
      <c r="L5660" s="279"/>
    </row>
    <row r="5661" s="6" customFormat="1" customHeight="1" spans="1:12">
      <c r="A5661" s="33"/>
      <c r="B5661" s="90"/>
      <c r="C5661" s="90"/>
      <c r="E5661" s="116"/>
      <c r="F5661" s="116"/>
      <c r="G5661" s="90"/>
      <c r="H5661" s="90"/>
      <c r="I5661" s="90"/>
      <c r="J5661" s="90"/>
      <c r="K5661" s="90"/>
      <c r="L5661" s="279"/>
    </row>
    <row r="5662" s="6" customFormat="1" customHeight="1" spans="1:12">
      <c r="A5662" s="33"/>
      <c r="B5662" s="90"/>
      <c r="C5662" s="90"/>
      <c r="E5662" s="116"/>
      <c r="F5662" s="116"/>
      <c r="G5662" s="90"/>
      <c r="H5662" s="90"/>
      <c r="I5662" s="90"/>
      <c r="J5662" s="90"/>
      <c r="K5662" s="90"/>
      <c r="L5662" s="279"/>
    </row>
    <row r="5663" s="6" customFormat="1" customHeight="1" spans="1:12">
      <c r="A5663" s="33"/>
      <c r="B5663" s="90"/>
      <c r="C5663" s="90"/>
      <c r="E5663" s="116"/>
      <c r="F5663" s="116"/>
      <c r="G5663" s="90"/>
      <c r="H5663" s="90"/>
      <c r="I5663" s="90"/>
      <c r="J5663" s="90"/>
      <c r="K5663" s="90"/>
      <c r="L5663" s="279"/>
    </row>
    <row r="5664" s="6" customFormat="1" customHeight="1" spans="1:12">
      <c r="A5664" s="33"/>
      <c r="B5664" s="90"/>
      <c r="C5664" s="90"/>
      <c r="E5664" s="116"/>
      <c r="F5664" s="116"/>
      <c r="G5664" s="90"/>
      <c r="H5664" s="90"/>
      <c r="I5664" s="90"/>
      <c r="J5664" s="90"/>
      <c r="K5664" s="90"/>
      <c r="L5664" s="279"/>
    </row>
    <row r="5665" s="6" customFormat="1" customHeight="1" spans="1:12">
      <c r="A5665" s="33"/>
      <c r="B5665" s="90"/>
      <c r="C5665" s="90"/>
      <c r="E5665" s="116"/>
      <c r="F5665" s="116"/>
      <c r="G5665" s="90"/>
      <c r="H5665" s="90"/>
      <c r="I5665" s="90"/>
      <c r="J5665" s="90"/>
      <c r="K5665" s="90"/>
      <c r="L5665" s="279"/>
    </row>
    <row r="5666" s="6" customFormat="1" customHeight="1" spans="1:12">
      <c r="A5666" s="33"/>
      <c r="B5666" s="90"/>
      <c r="C5666" s="90"/>
      <c r="E5666" s="116"/>
      <c r="F5666" s="116"/>
      <c r="G5666" s="90"/>
      <c r="H5666" s="90"/>
      <c r="I5666" s="90"/>
      <c r="J5666" s="90"/>
      <c r="K5666" s="90"/>
      <c r="L5666" s="279"/>
    </row>
    <row r="5667" s="6" customFormat="1" customHeight="1" spans="1:12">
      <c r="A5667" s="33"/>
      <c r="B5667" s="90"/>
      <c r="C5667" s="90"/>
      <c r="E5667" s="116"/>
      <c r="F5667" s="116"/>
      <c r="G5667" s="90"/>
      <c r="H5667" s="90"/>
      <c r="I5667" s="90"/>
      <c r="J5667" s="90"/>
      <c r="K5667" s="90"/>
      <c r="L5667" s="279"/>
    </row>
    <row r="5668" s="6" customFormat="1" customHeight="1" spans="1:12">
      <c r="A5668" s="33"/>
      <c r="B5668" s="90"/>
      <c r="C5668" s="90"/>
      <c r="E5668" s="116"/>
      <c r="F5668" s="116"/>
      <c r="G5668" s="90"/>
      <c r="H5668" s="90"/>
      <c r="I5668" s="90"/>
      <c r="J5668" s="90"/>
      <c r="K5668" s="90"/>
      <c r="L5668" s="275"/>
    </row>
    <row r="5669" s="6" customFormat="1" customHeight="1" spans="1:12">
      <c r="A5669" s="33"/>
      <c r="B5669" s="90"/>
      <c r="C5669" s="90"/>
      <c r="E5669" s="116"/>
      <c r="F5669" s="116"/>
      <c r="G5669" s="90"/>
      <c r="H5669" s="90"/>
      <c r="I5669" s="90"/>
      <c r="J5669" s="90"/>
      <c r="K5669" s="90"/>
      <c r="L5669" s="275"/>
    </row>
    <row r="5670" s="6" customFormat="1" customHeight="1" spans="1:12">
      <c r="A5670" s="33"/>
      <c r="B5670" s="90"/>
      <c r="C5670" s="90"/>
      <c r="E5670" s="116"/>
      <c r="F5670" s="116"/>
      <c r="G5670" s="90"/>
      <c r="H5670" s="90"/>
      <c r="I5670" s="90"/>
      <c r="J5670" s="90"/>
      <c r="K5670" s="90"/>
      <c r="L5670" s="275"/>
    </row>
    <row r="5671" s="6" customFormat="1" customHeight="1" spans="1:12">
      <c r="A5671" s="33"/>
      <c r="B5671" s="90"/>
      <c r="C5671" s="90"/>
      <c r="E5671" s="116"/>
      <c r="F5671" s="116"/>
      <c r="G5671" s="90"/>
      <c r="H5671" s="90"/>
      <c r="I5671" s="90"/>
      <c r="J5671" s="90"/>
      <c r="K5671" s="90"/>
      <c r="L5671" s="275"/>
    </row>
    <row r="5672" s="6" customFormat="1" customHeight="1" spans="1:12">
      <c r="A5672" s="33"/>
      <c r="B5672" s="90"/>
      <c r="C5672" s="90"/>
      <c r="E5672" s="116"/>
      <c r="F5672" s="116"/>
      <c r="G5672" s="90"/>
      <c r="H5672" s="90"/>
      <c r="I5672" s="90"/>
      <c r="J5672" s="90"/>
      <c r="K5672" s="90"/>
      <c r="L5672" s="275"/>
    </row>
    <row r="5673" s="6" customFormat="1" customHeight="1" spans="1:12">
      <c r="A5673" s="33"/>
      <c r="B5673" s="90"/>
      <c r="C5673" s="90"/>
      <c r="E5673" s="116"/>
      <c r="F5673" s="116"/>
      <c r="G5673" s="90"/>
      <c r="H5673" s="90"/>
      <c r="I5673" s="90"/>
      <c r="J5673" s="90"/>
      <c r="K5673" s="90"/>
      <c r="L5673" s="279"/>
    </row>
    <row r="5674" s="6" customFormat="1" customHeight="1" spans="1:12">
      <c r="A5674" s="33"/>
      <c r="B5674" s="90"/>
      <c r="C5674" s="90"/>
      <c r="E5674" s="116"/>
      <c r="F5674" s="116"/>
      <c r="G5674" s="90"/>
      <c r="H5674" s="90"/>
      <c r="I5674" s="90"/>
      <c r="J5674" s="90"/>
      <c r="K5674" s="90"/>
      <c r="L5674" s="279"/>
    </row>
    <row r="5675" s="6" customFormat="1" customHeight="1" spans="1:12">
      <c r="A5675" s="33"/>
      <c r="B5675" s="90"/>
      <c r="C5675" s="90"/>
      <c r="E5675" s="116"/>
      <c r="F5675" s="116"/>
      <c r="G5675" s="90"/>
      <c r="H5675" s="90"/>
      <c r="I5675" s="90"/>
      <c r="J5675" s="90"/>
      <c r="K5675" s="90"/>
      <c r="L5675" s="279"/>
    </row>
    <row r="5676" s="6" customFormat="1" customHeight="1" spans="1:12">
      <c r="A5676" s="33"/>
      <c r="B5676" s="90"/>
      <c r="C5676" s="90"/>
      <c r="E5676" s="116"/>
      <c r="F5676" s="116"/>
      <c r="G5676" s="90"/>
      <c r="H5676" s="90"/>
      <c r="I5676" s="90"/>
      <c r="J5676" s="90"/>
      <c r="K5676" s="90"/>
      <c r="L5676" s="279"/>
    </row>
    <row r="5677" s="6" customFormat="1" customHeight="1" spans="1:12">
      <c r="A5677" s="33"/>
      <c r="B5677" s="90"/>
      <c r="C5677" s="90"/>
      <c r="E5677" s="116"/>
      <c r="F5677" s="116"/>
      <c r="G5677" s="90"/>
      <c r="H5677" s="90"/>
      <c r="I5677" s="90"/>
      <c r="J5677" s="90"/>
      <c r="K5677" s="90"/>
      <c r="L5677" s="275"/>
    </row>
    <row r="5678" s="6" customFormat="1" customHeight="1" spans="1:12">
      <c r="A5678" s="33"/>
      <c r="B5678" s="90"/>
      <c r="C5678" s="90"/>
      <c r="E5678" s="116"/>
      <c r="F5678" s="116"/>
      <c r="G5678" s="90"/>
      <c r="H5678" s="90"/>
      <c r="I5678" s="90"/>
      <c r="J5678" s="90"/>
      <c r="K5678" s="90"/>
      <c r="L5678" s="279"/>
    </row>
    <row r="5679" s="6" customFormat="1" customHeight="1" spans="1:12">
      <c r="A5679" s="33"/>
      <c r="B5679" s="90"/>
      <c r="C5679" s="90"/>
      <c r="E5679" s="116"/>
      <c r="F5679" s="116"/>
      <c r="G5679" s="90"/>
      <c r="H5679" s="90"/>
      <c r="I5679" s="90"/>
      <c r="J5679" s="90"/>
      <c r="K5679" s="90"/>
      <c r="L5679" s="279"/>
    </row>
    <row r="5680" s="6" customFormat="1" customHeight="1" spans="1:12">
      <c r="A5680" s="33"/>
      <c r="B5680" s="90"/>
      <c r="C5680" s="90"/>
      <c r="E5680" s="116"/>
      <c r="F5680" s="116"/>
      <c r="G5680" s="90"/>
      <c r="H5680" s="90"/>
      <c r="I5680" s="90"/>
      <c r="J5680" s="90"/>
      <c r="K5680" s="90"/>
      <c r="L5680" s="279"/>
    </row>
    <row r="5681" s="6" customFormat="1" customHeight="1" spans="1:12">
      <c r="A5681" s="33"/>
      <c r="B5681" s="90"/>
      <c r="C5681" s="90"/>
      <c r="E5681" s="116"/>
      <c r="F5681" s="116"/>
      <c r="G5681" s="90"/>
      <c r="H5681" s="90"/>
      <c r="I5681" s="90"/>
      <c r="J5681" s="90"/>
      <c r="K5681" s="90"/>
      <c r="L5681" s="275"/>
    </row>
    <row r="5682" s="6" customFormat="1" customHeight="1" spans="1:12">
      <c r="A5682" s="33"/>
      <c r="B5682" s="90"/>
      <c r="C5682" s="90"/>
      <c r="E5682" s="116"/>
      <c r="F5682" s="116"/>
      <c r="G5682" s="90"/>
      <c r="H5682" s="90"/>
      <c r="I5682" s="90"/>
      <c r="J5682" s="90"/>
      <c r="K5682" s="90"/>
      <c r="L5682" s="279"/>
    </row>
    <row r="5683" s="6" customFormat="1" customHeight="1" spans="1:12">
      <c r="A5683" s="33"/>
      <c r="B5683" s="90"/>
      <c r="C5683" s="90"/>
      <c r="E5683" s="116"/>
      <c r="F5683" s="116"/>
      <c r="G5683" s="90"/>
      <c r="H5683" s="90"/>
      <c r="I5683" s="90"/>
      <c r="J5683" s="90"/>
      <c r="K5683" s="90"/>
      <c r="L5683" s="279"/>
    </row>
    <row r="5684" s="6" customFormat="1" customHeight="1" spans="1:12">
      <c r="A5684" s="33"/>
      <c r="B5684" s="90"/>
      <c r="C5684" s="90"/>
      <c r="E5684" s="116"/>
      <c r="F5684" s="116"/>
      <c r="G5684" s="90"/>
      <c r="H5684" s="90"/>
      <c r="I5684" s="90"/>
      <c r="J5684" s="90"/>
      <c r="K5684" s="90"/>
      <c r="L5684" s="279"/>
    </row>
    <row r="5685" s="6" customFormat="1" customHeight="1" spans="1:12">
      <c r="A5685" s="33"/>
      <c r="B5685" s="90"/>
      <c r="C5685" s="90"/>
      <c r="E5685" s="116"/>
      <c r="F5685" s="116"/>
      <c r="G5685" s="90"/>
      <c r="H5685" s="90"/>
      <c r="I5685" s="90"/>
      <c r="J5685" s="90"/>
      <c r="K5685" s="90"/>
      <c r="L5685" s="279"/>
    </row>
    <row r="5686" s="6" customFormat="1" customHeight="1" spans="1:12">
      <c r="A5686" s="33"/>
      <c r="B5686" s="90"/>
      <c r="C5686" s="90"/>
      <c r="E5686" s="116"/>
      <c r="F5686" s="116"/>
      <c r="G5686" s="90"/>
      <c r="H5686" s="90"/>
      <c r="I5686" s="90"/>
      <c r="J5686" s="90"/>
      <c r="K5686" s="90"/>
      <c r="L5686" s="279"/>
    </row>
    <row r="5687" s="6" customFormat="1" customHeight="1" spans="1:12">
      <c r="A5687" s="33"/>
      <c r="B5687" s="90"/>
      <c r="C5687" s="90"/>
      <c r="E5687" s="116"/>
      <c r="F5687" s="116"/>
      <c r="G5687" s="90"/>
      <c r="H5687" s="90"/>
      <c r="I5687" s="90"/>
      <c r="J5687" s="90"/>
      <c r="K5687" s="90"/>
      <c r="L5687" s="275"/>
    </row>
    <row r="5688" s="6" customFormat="1" customHeight="1" spans="1:12">
      <c r="A5688" s="33"/>
      <c r="B5688" s="90"/>
      <c r="C5688" s="90"/>
      <c r="E5688" s="116"/>
      <c r="F5688" s="116"/>
      <c r="G5688" s="90"/>
      <c r="H5688" s="90"/>
      <c r="I5688" s="90"/>
      <c r="J5688" s="90"/>
      <c r="K5688" s="90"/>
      <c r="L5688" s="275"/>
    </row>
    <row r="5689" s="6" customFormat="1" customHeight="1" spans="1:12">
      <c r="A5689" s="33"/>
      <c r="B5689" s="90"/>
      <c r="C5689" s="90"/>
      <c r="E5689" s="116"/>
      <c r="F5689" s="116"/>
      <c r="G5689" s="90"/>
      <c r="H5689" s="90"/>
      <c r="I5689" s="90"/>
      <c r="J5689" s="90"/>
      <c r="K5689" s="90"/>
      <c r="L5689" s="275"/>
    </row>
    <row r="5690" s="6" customFormat="1" customHeight="1" spans="1:12">
      <c r="A5690" s="33"/>
      <c r="B5690" s="90"/>
      <c r="C5690" s="90"/>
      <c r="E5690" s="116"/>
      <c r="F5690" s="116"/>
      <c r="G5690" s="90"/>
      <c r="H5690" s="90"/>
      <c r="I5690" s="90"/>
      <c r="J5690" s="90"/>
      <c r="K5690" s="90"/>
      <c r="L5690" s="279"/>
    </row>
    <row r="5691" s="6" customFormat="1" customHeight="1" spans="1:12">
      <c r="A5691" s="33"/>
      <c r="B5691" s="90"/>
      <c r="C5691" s="90"/>
      <c r="E5691" s="116"/>
      <c r="F5691" s="116"/>
      <c r="G5691" s="90"/>
      <c r="H5691" s="90"/>
      <c r="I5691" s="90"/>
      <c r="J5691" s="90"/>
      <c r="K5691" s="90"/>
      <c r="L5691" s="279"/>
    </row>
    <row r="5692" s="6" customFormat="1" customHeight="1" spans="1:12">
      <c r="A5692" s="33"/>
      <c r="B5692" s="44"/>
      <c r="C5692" s="44"/>
      <c r="D5692" s="71"/>
      <c r="E5692" s="45"/>
      <c r="F5692" s="45"/>
      <c r="G5692" s="44"/>
      <c r="H5692" s="44"/>
      <c r="I5692" s="55"/>
      <c r="J5692" s="98"/>
      <c r="K5692" s="98"/>
      <c r="L5692" s="279"/>
    </row>
    <row r="5693" s="6" customFormat="1" customHeight="1" spans="1:12">
      <c r="A5693" s="33"/>
      <c r="B5693" s="90"/>
      <c r="C5693" s="90"/>
      <c r="E5693" s="116"/>
      <c r="F5693" s="116"/>
      <c r="G5693" s="90"/>
      <c r="H5693" s="90"/>
      <c r="I5693" s="90"/>
      <c r="J5693" s="90"/>
      <c r="K5693" s="90"/>
      <c r="L5693" s="279"/>
    </row>
    <row r="5694" s="6" customFormat="1" customHeight="1" spans="1:12">
      <c r="A5694" s="33"/>
      <c r="B5694" s="90"/>
      <c r="C5694" s="90"/>
      <c r="E5694" s="116"/>
      <c r="F5694" s="116"/>
      <c r="G5694" s="90"/>
      <c r="H5694" s="90"/>
      <c r="I5694" s="90"/>
      <c r="J5694" s="90"/>
      <c r="K5694" s="90"/>
      <c r="L5694" s="279"/>
    </row>
    <row r="5695" s="6" customFormat="1" customHeight="1" spans="1:12">
      <c r="A5695" s="33"/>
      <c r="B5695" s="90"/>
      <c r="C5695" s="90"/>
      <c r="E5695" s="116"/>
      <c r="F5695" s="116"/>
      <c r="G5695" s="90"/>
      <c r="H5695" s="90"/>
      <c r="I5695" s="90"/>
      <c r="J5695" s="90"/>
      <c r="K5695" s="90"/>
      <c r="L5695" s="279"/>
    </row>
    <row r="5696" s="6" customFormat="1" customHeight="1" spans="1:12">
      <c r="A5696" s="33"/>
      <c r="B5696" s="90"/>
      <c r="C5696" s="90"/>
      <c r="E5696" s="116"/>
      <c r="F5696" s="116"/>
      <c r="G5696" s="90"/>
      <c r="H5696" s="90"/>
      <c r="I5696" s="90"/>
      <c r="J5696" s="90"/>
      <c r="K5696" s="90"/>
      <c r="L5696" s="279"/>
    </row>
    <row r="5697" s="6" customFormat="1" customHeight="1" spans="1:12">
      <c r="A5697" s="33"/>
      <c r="B5697" s="90"/>
      <c r="C5697" s="90"/>
      <c r="E5697" s="116"/>
      <c r="F5697" s="116"/>
      <c r="G5697" s="90"/>
      <c r="H5697" s="90"/>
      <c r="I5697" s="90"/>
      <c r="J5697" s="90"/>
      <c r="K5697" s="90"/>
      <c r="L5697" s="279"/>
    </row>
    <row r="5698" s="6" customFormat="1" customHeight="1" spans="1:12">
      <c r="A5698" s="33"/>
      <c r="B5698" s="90"/>
      <c r="C5698" s="90"/>
      <c r="E5698" s="116"/>
      <c r="F5698" s="116"/>
      <c r="G5698" s="90"/>
      <c r="H5698" s="90"/>
      <c r="I5698" s="90"/>
      <c r="J5698" s="90"/>
      <c r="K5698" s="90"/>
      <c r="L5698" s="279"/>
    </row>
    <row r="5699" s="6" customFormat="1" customHeight="1" spans="1:12">
      <c r="A5699" s="33"/>
      <c r="B5699" s="90"/>
      <c r="C5699" s="90"/>
      <c r="E5699" s="116"/>
      <c r="F5699" s="116"/>
      <c r="G5699" s="90"/>
      <c r="H5699" s="90"/>
      <c r="I5699" s="90"/>
      <c r="J5699" s="90"/>
      <c r="K5699" s="90"/>
      <c r="L5699" s="279"/>
    </row>
    <row r="5700" s="6" customFormat="1" customHeight="1" spans="1:12">
      <c r="A5700" s="33"/>
      <c r="B5700" s="90"/>
      <c r="C5700" s="90"/>
      <c r="E5700" s="116"/>
      <c r="F5700" s="116"/>
      <c r="G5700" s="90"/>
      <c r="H5700" s="90"/>
      <c r="I5700" s="90"/>
      <c r="J5700" s="90"/>
      <c r="K5700" s="90"/>
      <c r="L5700" s="279"/>
    </row>
    <row r="5701" s="6" customFormat="1" customHeight="1" spans="1:12">
      <c r="A5701" s="33"/>
      <c r="B5701" s="90"/>
      <c r="C5701" s="90"/>
      <c r="E5701" s="116"/>
      <c r="F5701" s="116"/>
      <c r="G5701" s="90"/>
      <c r="H5701" s="90"/>
      <c r="I5701" s="90"/>
      <c r="J5701" s="90"/>
      <c r="K5701" s="90"/>
      <c r="L5701" s="279"/>
    </row>
    <row r="5702" s="6" customFormat="1" customHeight="1" spans="1:12">
      <c r="A5702" s="33"/>
      <c r="B5702" s="90"/>
      <c r="C5702" s="90"/>
      <c r="E5702" s="116"/>
      <c r="F5702" s="116"/>
      <c r="G5702" s="90"/>
      <c r="H5702" s="90"/>
      <c r="I5702" s="90"/>
      <c r="J5702" s="90"/>
      <c r="K5702" s="90"/>
      <c r="L5702" s="279"/>
    </row>
    <row r="5703" s="6" customFormat="1" customHeight="1" spans="1:12">
      <c r="A5703" s="33"/>
      <c r="B5703" s="90"/>
      <c r="C5703" s="90"/>
      <c r="E5703" s="116"/>
      <c r="F5703" s="116"/>
      <c r="G5703" s="90"/>
      <c r="H5703" s="90"/>
      <c r="I5703" s="90"/>
      <c r="J5703" s="90"/>
      <c r="K5703" s="90"/>
      <c r="L5703" s="279"/>
    </row>
    <row r="5704" s="6" customFormat="1" customHeight="1" spans="1:12">
      <c r="A5704" s="33"/>
      <c r="B5704" s="90"/>
      <c r="C5704" s="90"/>
      <c r="E5704" s="116"/>
      <c r="F5704" s="116"/>
      <c r="G5704" s="90"/>
      <c r="H5704" s="90"/>
      <c r="I5704" s="90"/>
      <c r="J5704" s="90"/>
      <c r="K5704" s="90"/>
      <c r="L5704" s="279"/>
    </row>
    <row r="5705" s="6" customFormat="1" customHeight="1" spans="1:12">
      <c r="A5705" s="33"/>
      <c r="B5705" s="90"/>
      <c r="C5705" s="90"/>
      <c r="E5705" s="116"/>
      <c r="F5705" s="116"/>
      <c r="G5705" s="90"/>
      <c r="H5705" s="90"/>
      <c r="I5705" s="90"/>
      <c r="J5705" s="90"/>
      <c r="K5705" s="90"/>
      <c r="L5705" s="279"/>
    </row>
    <row r="5706" s="6" customFormat="1" customHeight="1" spans="1:12">
      <c r="A5706" s="33"/>
      <c r="B5706" s="90"/>
      <c r="C5706" s="90"/>
      <c r="E5706" s="116"/>
      <c r="F5706" s="116"/>
      <c r="G5706" s="90"/>
      <c r="H5706" s="90"/>
      <c r="I5706" s="90"/>
      <c r="J5706" s="90"/>
      <c r="K5706" s="90"/>
      <c r="L5706" s="279"/>
    </row>
    <row r="5707" s="6" customFormat="1" customHeight="1" spans="1:12">
      <c r="A5707" s="33"/>
      <c r="B5707" s="90"/>
      <c r="C5707" s="90"/>
      <c r="E5707" s="116"/>
      <c r="F5707" s="116"/>
      <c r="G5707" s="90"/>
      <c r="H5707" s="90"/>
      <c r="I5707" s="90"/>
      <c r="J5707" s="90"/>
      <c r="K5707" s="90"/>
      <c r="L5707" s="279"/>
    </row>
    <row r="5708" s="6" customFormat="1" customHeight="1" spans="1:12">
      <c r="A5708" s="33"/>
      <c r="B5708" s="90"/>
      <c r="C5708" s="90"/>
      <c r="E5708" s="116"/>
      <c r="F5708" s="116"/>
      <c r="G5708" s="90"/>
      <c r="H5708" s="90"/>
      <c r="I5708" s="90"/>
      <c r="J5708" s="90"/>
      <c r="K5708" s="90"/>
      <c r="L5708" s="279"/>
    </row>
    <row r="5709" s="6" customFormat="1" customHeight="1" spans="1:12">
      <c r="A5709" s="33"/>
      <c r="B5709" s="90"/>
      <c r="C5709" s="90"/>
      <c r="E5709" s="116"/>
      <c r="F5709" s="116"/>
      <c r="G5709" s="90"/>
      <c r="H5709" s="90"/>
      <c r="I5709" s="90"/>
      <c r="J5709" s="90"/>
      <c r="K5709" s="90"/>
      <c r="L5709" s="279"/>
    </row>
    <row r="5710" s="6" customFormat="1" customHeight="1" spans="1:12">
      <c r="A5710" s="33"/>
      <c r="B5710" s="90"/>
      <c r="C5710" s="90"/>
      <c r="E5710" s="116"/>
      <c r="F5710" s="116"/>
      <c r="G5710" s="90"/>
      <c r="H5710" s="90"/>
      <c r="I5710" s="90"/>
      <c r="J5710" s="90"/>
      <c r="K5710" s="90"/>
      <c r="L5710" s="279"/>
    </row>
    <row r="5711" s="6" customFormat="1" customHeight="1" spans="1:12">
      <c r="A5711" s="33"/>
      <c r="B5711" s="90"/>
      <c r="C5711" s="90"/>
      <c r="E5711" s="116"/>
      <c r="F5711" s="116"/>
      <c r="G5711" s="90"/>
      <c r="H5711" s="90"/>
      <c r="I5711" s="90"/>
      <c r="J5711" s="90"/>
      <c r="K5711" s="90"/>
      <c r="L5711" s="279"/>
    </row>
    <row r="5712" s="6" customFormat="1" customHeight="1" spans="1:12">
      <c r="A5712" s="33"/>
      <c r="B5712" s="90"/>
      <c r="C5712" s="90"/>
      <c r="E5712" s="116"/>
      <c r="F5712" s="116"/>
      <c r="G5712" s="90"/>
      <c r="H5712" s="90"/>
      <c r="I5712" s="90"/>
      <c r="J5712" s="90"/>
      <c r="K5712" s="90"/>
      <c r="L5712" s="279"/>
    </row>
    <row r="5713" s="6" customFormat="1" customHeight="1" spans="1:12">
      <c r="A5713" s="33"/>
      <c r="B5713" s="90"/>
      <c r="C5713" s="90"/>
      <c r="E5713" s="116"/>
      <c r="F5713" s="116"/>
      <c r="G5713" s="90"/>
      <c r="H5713" s="90"/>
      <c r="I5713" s="90"/>
      <c r="J5713" s="90"/>
      <c r="K5713" s="90"/>
      <c r="L5713" s="279"/>
    </row>
    <row r="5714" s="6" customFormat="1" customHeight="1" spans="1:12">
      <c r="A5714" s="33"/>
      <c r="B5714" s="90"/>
      <c r="C5714" s="90"/>
      <c r="E5714" s="116"/>
      <c r="F5714" s="116"/>
      <c r="G5714" s="90"/>
      <c r="H5714" s="90"/>
      <c r="I5714" s="90"/>
      <c r="J5714" s="90"/>
      <c r="K5714" s="90"/>
      <c r="L5714" s="279"/>
    </row>
    <row r="5715" s="6" customFormat="1" customHeight="1" spans="1:12">
      <c r="A5715" s="33"/>
      <c r="B5715" s="90"/>
      <c r="C5715" s="90"/>
      <c r="E5715" s="116"/>
      <c r="F5715" s="116"/>
      <c r="G5715" s="90"/>
      <c r="H5715" s="90"/>
      <c r="I5715" s="90"/>
      <c r="J5715" s="90"/>
      <c r="K5715" s="90"/>
      <c r="L5715" s="279"/>
    </row>
    <row r="5716" s="6" customFormat="1" customHeight="1" spans="1:12">
      <c r="A5716" s="33"/>
      <c r="B5716" s="90"/>
      <c r="C5716" s="90"/>
      <c r="E5716" s="116"/>
      <c r="F5716" s="116"/>
      <c r="G5716" s="90"/>
      <c r="H5716" s="90"/>
      <c r="I5716" s="90"/>
      <c r="J5716" s="90"/>
      <c r="K5716" s="90"/>
      <c r="L5716" s="279"/>
    </row>
    <row r="5717" s="6" customFormat="1" customHeight="1" spans="1:12">
      <c r="A5717" s="33"/>
      <c r="B5717" s="90"/>
      <c r="C5717" s="90"/>
      <c r="E5717" s="116"/>
      <c r="F5717" s="116"/>
      <c r="G5717" s="90"/>
      <c r="H5717" s="90"/>
      <c r="I5717" s="90"/>
      <c r="J5717" s="90"/>
      <c r="K5717" s="90"/>
      <c r="L5717" s="275"/>
    </row>
    <row r="5718" s="6" customFormat="1" customHeight="1" spans="1:12">
      <c r="A5718" s="33"/>
      <c r="B5718" s="44"/>
      <c r="C5718" s="44"/>
      <c r="D5718" s="71"/>
      <c r="E5718" s="45"/>
      <c r="F5718" s="45"/>
      <c r="G5718" s="44"/>
      <c r="H5718" s="44"/>
      <c r="I5718" s="55"/>
      <c r="J5718" s="98"/>
      <c r="K5718" s="98"/>
      <c r="L5718" s="275"/>
    </row>
    <row r="5719" s="6" customFormat="1" customHeight="1" spans="1:12">
      <c r="A5719" s="33"/>
      <c r="B5719" s="90"/>
      <c r="C5719" s="90"/>
      <c r="E5719" s="116"/>
      <c r="F5719" s="116"/>
      <c r="G5719" s="90"/>
      <c r="H5719" s="90"/>
      <c r="I5719" s="90"/>
      <c r="J5719" s="90"/>
      <c r="K5719" s="90"/>
      <c r="L5719" s="275"/>
    </row>
    <row r="5720" s="6" customFormat="1" customHeight="1" spans="1:12">
      <c r="A5720" s="33"/>
      <c r="B5720" s="90"/>
      <c r="C5720" s="90"/>
      <c r="E5720" s="116"/>
      <c r="F5720" s="116"/>
      <c r="G5720" s="90"/>
      <c r="H5720" s="90"/>
      <c r="I5720" s="90"/>
      <c r="J5720" s="90"/>
      <c r="K5720" s="90"/>
      <c r="L5720" s="275"/>
    </row>
    <row r="5721" s="6" customFormat="1" customHeight="1" spans="1:12">
      <c r="A5721" s="33"/>
      <c r="B5721" s="90"/>
      <c r="C5721" s="90"/>
      <c r="E5721" s="116"/>
      <c r="F5721" s="116"/>
      <c r="G5721" s="90"/>
      <c r="H5721" s="90"/>
      <c r="I5721" s="90"/>
      <c r="J5721" s="90"/>
      <c r="K5721" s="90"/>
      <c r="L5721" s="275"/>
    </row>
    <row r="5722" s="6" customFormat="1" customHeight="1" spans="1:12">
      <c r="A5722" s="33"/>
      <c r="B5722" s="90"/>
      <c r="C5722" s="90"/>
      <c r="E5722" s="116"/>
      <c r="F5722" s="116"/>
      <c r="G5722" s="90"/>
      <c r="H5722" s="90"/>
      <c r="I5722" s="90"/>
      <c r="J5722" s="90"/>
      <c r="K5722" s="90"/>
      <c r="L5722" s="279"/>
    </row>
    <row r="5723" s="6" customFormat="1" customHeight="1" spans="1:12">
      <c r="A5723" s="33"/>
      <c r="B5723" s="90"/>
      <c r="C5723" s="90"/>
      <c r="E5723" s="116"/>
      <c r="F5723" s="116"/>
      <c r="G5723" s="90"/>
      <c r="H5723" s="90"/>
      <c r="I5723" s="90"/>
      <c r="J5723" s="90"/>
      <c r="K5723" s="90"/>
      <c r="L5723" s="279"/>
    </row>
    <row r="5724" s="6" customFormat="1" customHeight="1" spans="1:12">
      <c r="A5724" s="33"/>
      <c r="B5724" s="90"/>
      <c r="C5724" s="90"/>
      <c r="E5724" s="116"/>
      <c r="F5724" s="116"/>
      <c r="G5724" s="90"/>
      <c r="H5724" s="90"/>
      <c r="I5724" s="90"/>
      <c r="J5724" s="90"/>
      <c r="K5724" s="90"/>
      <c r="L5724" s="279"/>
    </row>
    <row r="5725" s="6" customFormat="1" customHeight="1" spans="1:12">
      <c r="A5725" s="33"/>
      <c r="B5725" s="90"/>
      <c r="C5725" s="90"/>
      <c r="E5725" s="116"/>
      <c r="F5725" s="116"/>
      <c r="G5725" s="90"/>
      <c r="H5725" s="90"/>
      <c r="I5725" s="90"/>
      <c r="J5725" s="90"/>
      <c r="K5725" s="90"/>
      <c r="L5725" s="279"/>
    </row>
    <row r="5726" s="6" customFormat="1" customHeight="1" spans="1:12">
      <c r="A5726" s="33"/>
      <c r="B5726" s="90"/>
      <c r="C5726" s="90"/>
      <c r="E5726" s="116"/>
      <c r="F5726" s="116"/>
      <c r="G5726" s="90"/>
      <c r="H5726" s="90"/>
      <c r="I5726" s="90"/>
      <c r="J5726" s="90"/>
      <c r="K5726" s="90"/>
      <c r="L5726" s="279"/>
    </row>
    <row r="5727" s="6" customFormat="1" customHeight="1" spans="1:12">
      <c r="A5727" s="33"/>
      <c r="B5727" s="90"/>
      <c r="C5727" s="90"/>
      <c r="E5727" s="116"/>
      <c r="F5727" s="116"/>
      <c r="G5727" s="90"/>
      <c r="H5727" s="90"/>
      <c r="I5727" s="90"/>
      <c r="J5727" s="90"/>
      <c r="K5727" s="90"/>
      <c r="L5727" s="279"/>
    </row>
    <row r="5728" s="6" customFormat="1" customHeight="1" spans="1:12">
      <c r="A5728" s="33"/>
      <c r="B5728" s="90"/>
      <c r="C5728" s="90"/>
      <c r="E5728" s="116"/>
      <c r="F5728" s="116"/>
      <c r="G5728" s="90"/>
      <c r="H5728" s="90"/>
      <c r="I5728" s="90"/>
      <c r="J5728" s="90"/>
      <c r="K5728" s="90"/>
      <c r="L5728" s="279"/>
    </row>
    <row r="5729" s="6" customFormat="1" customHeight="1" spans="1:12">
      <c r="A5729" s="33"/>
      <c r="B5729" s="90"/>
      <c r="C5729" s="90"/>
      <c r="E5729" s="116"/>
      <c r="F5729" s="116"/>
      <c r="G5729" s="90"/>
      <c r="H5729" s="90"/>
      <c r="I5729" s="90"/>
      <c r="J5729" s="90"/>
      <c r="K5729" s="90"/>
      <c r="L5729" s="279"/>
    </row>
    <row r="5730" s="6" customFormat="1" customHeight="1" spans="1:12">
      <c r="A5730" s="33"/>
      <c r="B5730" s="90"/>
      <c r="C5730" s="90"/>
      <c r="E5730" s="116"/>
      <c r="F5730" s="116"/>
      <c r="G5730" s="90"/>
      <c r="H5730" s="90"/>
      <c r="I5730" s="90"/>
      <c r="J5730" s="90"/>
      <c r="K5730" s="90"/>
      <c r="L5730" s="279"/>
    </row>
    <row r="5731" s="6" customFormat="1" customHeight="1" spans="1:12">
      <c r="A5731" s="33"/>
      <c r="B5731" s="174"/>
      <c r="C5731" s="174"/>
      <c r="D5731" s="71"/>
      <c r="E5731" s="175"/>
      <c r="F5731" s="175"/>
      <c r="G5731" s="174"/>
      <c r="H5731" s="174"/>
      <c r="I5731" s="189"/>
      <c r="J5731" s="190"/>
      <c r="K5731" s="224"/>
      <c r="L5731" s="279"/>
    </row>
    <row r="5732" s="6" customFormat="1" customHeight="1" spans="1:12">
      <c r="A5732" s="33"/>
      <c r="B5732" s="90"/>
      <c r="C5732" s="90"/>
      <c r="E5732" s="116"/>
      <c r="F5732" s="116"/>
      <c r="G5732" s="90"/>
      <c r="H5732" s="90"/>
      <c r="I5732" s="90"/>
      <c r="J5732" s="90"/>
      <c r="K5732" s="90"/>
      <c r="L5732" s="279"/>
    </row>
    <row r="5733" s="6" customFormat="1" customHeight="1" spans="1:12">
      <c r="A5733" s="33"/>
      <c r="B5733" s="90"/>
      <c r="C5733" s="90"/>
      <c r="E5733" s="116"/>
      <c r="F5733" s="116"/>
      <c r="G5733" s="90"/>
      <c r="H5733" s="90"/>
      <c r="I5733" s="90"/>
      <c r="J5733" s="90"/>
      <c r="K5733" s="90"/>
      <c r="L5733" s="279"/>
    </row>
    <row r="5734" s="6" customFormat="1" customHeight="1" spans="1:12">
      <c r="A5734" s="33"/>
      <c r="B5734" s="90"/>
      <c r="C5734" s="90"/>
      <c r="E5734" s="116"/>
      <c r="F5734" s="116"/>
      <c r="G5734" s="90"/>
      <c r="H5734" s="90"/>
      <c r="I5734" s="90"/>
      <c r="J5734" s="90"/>
      <c r="K5734" s="90"/>
      <c r="L5734" s="279"/>
    </row>
    <row r="5735" s="6" customFormat="1" customHeight="1" spans="1:12">
      <c r="A5735" s="33"/>
      <c r="B5735" s="90"/>
      <c r="C5735" s="90"/>
      <c r="E5735" s="116"/>
      <c r="F5735" s="116"/>
      <c r="G5735" s="90"/>
      <c r="H5735" s="90"/>
      <c r="I5735" s="90"/>
      <c r="J5735" s="90"/>
      <c r="K5735" s="90"/>
      <c r="L5735" s="279"/>
    </row>
    <row r="5736" s="6" customFormat="1" customHeight="1" spans="1:12">
      <c r="A5736" s="33"/>
      <c r="B5736" s="90"/>
      <c r="C5736" s="90"/>
      <c r="E5736" s="116"/>
      <c r="F5736" s="116"/>
      <c r="G5736" s="90"/>
      <c r="H5736" s="90"/>
      <c r="I5736" s="90"/>
      <c r="J5736" s="90"/>
      <c r="K5736" s="90"/>
      <c r="L5736" s="279"/>
    </row>
    <row r="5737" s="6" customFormat="1" customHeight="1" spans="1:12">
      <c r="A5737" s="33"/>
      <c r="B5737" s="90"/>
      <c r="C5737" s="90"/>
      <c r="E5737" s="116"/>
      <c r="F5737" s="116"/>
      <c r="G5737" s="90"/>
      <c r="H5737" s="90"/>
      <c r="I5737" s="90"/>
      <c r="J5737" s="90"/>
      <c r="K5737" s="90"/>
      <c r="L5737" s="279"/>
    </row>
    <row r="5738" s="6" customFormat="1" customHeight="1" spans="1:12">
      <c r="A5738" s="33"/>
      <c r="B5738" s="90"/>
      <c r="C5738" s="90"/>
      <c r="E5738" s="116"/>
      <c r="F5738" s="116"/>
      <c r="G5738" s="90"/>
      <c r="H5738" s="90"/>
      <c r="I5738" s="90"/>
      <c r="J5738" s="90"/>
      <c r="K5738" s="90"/>
      <c r="L5738" s="279"/>
    </row>
    <row r="5739" s="6" customFormat="1" customHeight="1" spans="1:12">
      <c r="A5739" s="33"/>
      <c r="B5739" s="90"/>
      <c r="C5739" s="90"/>
      <c r="E5739" s="116"/>
      <c r="F5739" s="116"/>
      <c r="G5739" s="90"/>
      <c r="H5739" s="90"/>
      <c r="I5739" s="90"/>
      <c r="J5739" s="90"/>
      <c r="K5739" s="90"/>
      <c r="L5739" s="279"/>
    </row>
    <row r="5740" s="6" customFormat="1" customHeight="1" spans="1:12">
      <c r="A5740" s="33"/>
      <c r="B5740" s="90"/>
      <c r="C5740" s="90"/>
      <c r="E5740" s="116"/>
      <c r="F5740" s="116"/>
      <c r="G5740" s="90"/>
      <c r="H5740" s="90"/>
      <c r="I5740" s="90"/>
      <c r="J5740" s="90"/>
      <c r="K5740" s="90"/>
      <c r="L5740" s="279"/>
    </row>
    <row r="5741" s="6" customFormat="1" customHeight="1" spans="1:12">
      <c r="A5741" s="33"/>
      <c r="B5741" s="90"/>
      <c r="C5741" s="90"/>
      <c r="E5741" s="116"/>
      <c r="F5741" s="116"/>
      <c r="G5741" s="90"/>
      <c r="H5741" s="90"/>
      <c r="I5741" s="90"/>
      <c r="J5741" s="90"/>
      <c r="K5741" s="90"/>
      <c r="L5741" s="279"/>
    </row>
    <row r="5742" s="6" customFormat="1" customHeight="1" spans="1:12">
      <c r="A5742" s="33"/>
      <c r="B5742" s="90"/>
      <c r="C5742" s="90"/>
      <c r="E5742" s="116"/>
      <c r="F5742" s="116"/>
      <c r="G5742" s="90"/>
      <c r="H5742" s="90"/>
      <c r="I5742" s="90"/>
      <c r="J5742" s="90"/>
      <c r="K5742" s="90"/>
      <c r="L5742" s="279"/>
    </row>
    <row r="5743" s="6" customFormat="1" customHeight="1" spans="1:12">
      <c r="A5743" s="33"/>
      <c r="B5743" s="90"/>
      <c r="C5743" s="90"/>
      <c r="E5743" s="116"/>
      <c r="F5743" s="116"/>
      <c r="G5743" s="90"/>
      <c r="H5743" s="90"/>
      <c r="I5743" s="90"/>
      <c r="J5743" s="90"/>
      <c r="K5743" s="90"/>
      <c r="L5743" s="279"/>
    </row>
    <row r="5744" s="6" customFormat="1" customHeight="1" spans="1:12">
      <c r="A5744" s="33"/>
      <c r="B5744" s="90"/>
      <c r="C5744" s="90"/>
      <c r="E5744" s="116"/>
      <c r="F5744" s="116"/>
      <c r="G5744" s="90"/>
      <c r="H5744" s="90"/>
      <c r="I5744" s="90"/>
      <c r="J5744" s="90"/>
      <c r="K5744" s="90"/>
      <c r="L5744" s="279"/>
    </row>
    <row r="5745" s="6" customFormat="1" customHeight="1" spans="1:12">
      <c r="A5745" s="33"/>
      <c r="B5745" s="90"/>
      <c r="C5745" s="90"/>
      <c r="E5745" s="116"/>
      <c r="F5745" s="116"/>
      <c r="G5745" s="90"/>
      <c r="H5745" s="90"/>
      <c r="I5745" s="90"/>
      <c r="J5745" s="90"/>
      <c r="K5745" s="90"/>
      <c r="L5745" s="279"/>
    </row>
    <row r="5746" s="6" customFormat="1" customHeight="1" spans="1:12">
      <c r="A5746" s="33"/>
      <c r="B5746" s="90"/>
      <c r="C5746" s="90"/>
      <c r="E5746" s="116"/>
      <c r="F5746" s="116"/>
      <c r="G5746" s="90"/>
      <c r="H5746" s="90"/>
      <c r="I5746" s="90"/>
      <c r="J5746" s="90"/>
      <c r="K5746" s="90"/>
      <c r="L5746" s="279"/>
    </row>
    <row r="5747" s="6" customFormat="1" customHeight="1" spans="1:12">
      <c r="A5747" s="33"/>
      <c r="B5747" s="90"/>
      <c r="C5747" s="90"/>
      <c r="E5747" s="116"/>
      <c r="F5747" s="116"/>
      <c r="G5747" s="90"/>
      <c r="H5747" s="90"/>
      <c r="I5747" s="90"/>
      <c r="J5747" s="90"/>
      <c r="K5747" s="90"/>
      <c r="L5747" s="279"/>
    </row>
    <row r="5748" s="6" customFormat="1" customHeight="1" spans="1:12">
      <c r="A5748" s="33"/>
      <c r="B5748" s="90"/>
      <c r="C5748" s="90"/>
      <c r="E5748" s="116"/>
      <c r="F5748" s="116"/>
      <c r="G5748" s="90"/>
      <c r="H5748" s="90"/>
      <c r="I5748" s="90"/>
      <c r="J5748" s="90"/>
      <c r="K5748" s="90"/>
      <c r="L5748" s="279"/>
    </row>
    <row r="5749" s="6" customFormat="1" customHeight="1" spans="1:12">
      <c r="A5749" s="33"/>
      <c r="B5749" s="90"/>
      <c r="C5749" s="90"/>
      <c r="E5749" s="116"/>
      <c r="F5749" s="116"/>
      <c r="G5749" s="90"/>
      <c r="H5749" s="90"/>
      <c r="I5749" s="90"/>
      <c r="J5749" s="90"/>
      <c r="K5749" s="90"/>
      <c r="L5749" s="279"/>
    </row>
    <row r="5750" s="6" customFormat="1" customHeight="1" spans="1:12">
      <c r="A5750" s="33"/>
      <c r="B5750" s="90"/>
      <c r="C5750" s="90"/>
      <c r="E5750" s="116"/>
      <c r="F5750" s="116"/>
      <c r="G5750" s="90"/>
      <c r="H5750" s="90"/>
      <c r="I5750" s="90"/>
      <c r="J5750" s="90"/>
      <c r="K5750" s="90"/>
      <c r="L5750" s="279"/>
    </row>
    <row r="5751" s="6" customFormat="1" customHeight="1" spans="1:12">
      <c r="A5751" s="33"/>
      <c r="B5751" s="90"/>
      <c r="C5751" s="90"/>
      <c r="E5751" s="116"/>
      <c r="F5751" s="116"/>
      <c r="G5751" s="90"/>
      <c r="H5751" s="90"/>
      <c r="I5751" s="90"/>
      <c r="J5751" s="90"/>
      <c r="K5751" s="90"/>
      <c r="L5751" s="279"/>
    </row>
    <row r="5752" s="6" customFormat="1" customHeight="1" spans="1:12">
      <c r="A5752" s="33"/>
      <c r="B5752" s="90"/>
      <c r="C5752" s="90"/>
      <c r="E5752" s="116"/>
      <c r="F5752" s="116"/>
      <c r="G5752" s="90"/>
      <c r="H5752" s="90"/>
      <c r="I5752" s="90"/>
      <c r="J5752" s="90"/>
      <c r="K5752" s="90"/>
      <c r="L5752" s="279"/>
    </row>
    <row r="5753" s="6" customFormat="1" customHeight="1" spans="1:12">
      <c r="A5753" s="33"/>
      <c r="B5753" s="90"/>
      <c r="C5753" s="90"/>
      <c r="E5753" s="116"/>
      <c r="F5753" s="116"/>
      <c r="G5753" s="90"/>
      <c r="H5753" s="90"/>
      <c r="I5753" s="90"/>
      <c r="J5753" s="90"/>
      <c r="K5753" s="90"/>
      <c r="L5753" s="279"/>
    </row>
    <row r="5754" s="6" customFormat="1" customHeight="1" spans="1:12">
      <c r="A5754" s="33"/>
      <c r="B5754" s="90"/>
      <c r="C5754" s="90"/>
      <c r="E5754" s="116"/>
      <c r="F5754" s="116"/>
      <c r="G5754" s="90"/>
      <c r="H5754" s="90"/>
      <c r="I5754" s="90"/>
      <c r="J5754" s="90"/>
      <c r="K5754" s="90"/>
      <c r="L5754" s="279"/>
    </row>
    <row r="5755" s="6" customFormat="1" customHeight="1" spans="1:12">
      <c r="A5755" s="33"/>
      <c r="B5755" s="90"/>
      <c r="C5755" s="90"/>
      <c r="E5755" s="116"/>
      <c r="F5755" s="116"/>
      <c r="G5755" s="90"/>
      <c r="H5755" s="90"/>
      <c r="I5755" s="90"/>
      <c r="J5755" s="90"/>
      <c r="K5755" s="90"/>
      <c r="L5755" s="279"/>
    </row>
    <row r="5756" s="6" customFormat="1" customHeight="1" spans="1:12">
      <c r="A5756" s="33"/>
      <c r="B5756" s="90"/>
      <c r="C5756" s="90"/>
      <c r="E5756" s="116"/>
      <c r="F5756" s="116"/>
      <c r="G5756" s="90"/>
      <c r="H5756" s="90"/>
      <c r="I5756" s="90"/>
      <c r="J5756" s="90"/>
      <c r="K5756" s="90"/>
      <c r="L5756" s="279"/>
    </row>
    <row r="5757" s="6" customFormat="1" customHeight="1" spans="1:12">
      <c r="A5757" s="33"/>
      <c r="B5757" s="90"/>
      <c r="C5757" s="90"/>
      <c r="E5757" s="116"/>
      <c r="F5757" s="116"/>
      <c r="G5757" s="90"/>
      <c r="H5757" s="90"/>
      <c r="I5757" s="90"/>
      <c r="J5757" s="90"/>
      <c r="K5757" s="90"/>
      <c r="L5757" s="279"/>
    </row>
    <row r="5758" s="6" customFormat="1" customHeight="1" spans="1:12">
      <c r="A5758" s="33"/>
      <c r="B5758" s="90"/>
      <c r="C5758" s="90"/>
      <c r="E5758" s="116"/>
      <c r="F5758" s="116"/>
      <c r="G5758" s="90"/>
      <c r="H5758" s="90"/>
      <c r="I5758" s="90"/>
      <c r="J5758" s="90"/>
      <c r="K5758" s="90"/>
      <c r="L5758" s="279"/>
    </row>
    <row r="5759" s="6" customFormat="1" customHeight="1" spans="1:12">
      <c r="A5759" s="33"/>
      <c r="B5759" s="90"/>
      <c r="C5759" s="90"/>
      <c r="E5759" s="116"/>
      <c r="F5759" s="116"/>
      <c r="G5759" s="90"/>
      <c r="H5759" s="90"/>
      <c r="I5759" s="90"/>
      <c r="J5759" s="90"/>
      <c r="K5759" s="90"/>
      <c r="L5759" s="279"/>
    </row>
    <row r="5760" s="6" customFormat="1" customHeight="1" spans="1:12">
      <c r="A5760" s="33"/>
      <c r="B5760" s="90"/>
      <c r="C5760" s="90"/>
      <c r="E5760" s="116"/>
      <c r="F5760" s="116"/>
      <c r="G5760" s="90"/>
      <c r="H5760" s="90"/>
      <c r="I5760" s="90"/>
      <c r="J5760" s="90"/>
      <c r="K5760" s="90"/>
      <c r="L5760" s="279"/>
    </row>
    <row r="5761" s="6" customFormat="1" customHeight="1" spans="1:12">
      <c r="A5761" s="33"/>
      <c r="B5761" s="90"/>
      <c r="C5761" s="90"/>
      <c r="E5761" s="116"/>
      <c r="F5761" s="116"/>
      <c r="G5761" s="90"/>
      <c r="H5761" s="90"/>
      <c r="I5761" s="90"/>
      <c r="J5761" s="90"/>
      <c r="K5761" s="90"/>
      <c r="L5761" s="279"/>
    </row>
    <row r="5762" s="6" customFormat="1" customHeight="1" spans="1:12">
      <c r="A5762" s="33"/>
      <c r="B5762" s="90"/>
      <c r="C5762" s="90"/>
      <c r="E5762" s="116"/>
      <c r="F5762" s="116"/>
      <c r="G5762" s="90"/>
      <c r="H5762" s="90"/>
      <c r="I5762" s="90"/>
      <c r="J5762" s="90"/>
      <c r="K5762" s="90"/>
      <c r="L5762" s="279"/>
    </row>
    <row r="5763" s="6" customFormat="1" customHeight="1" spans="1:12">
      <c r="A5763" s="33"/>
      <c r="B5763" s="90"/>
      <c r="C5763" s="90"/>
      <c r="E5763" s="116"/>
      <c r="F5763" s="116"/>
      <c r="G5763" s="90"/>
      <c r="H5763" s="90"/>
      <c r="I5763" s="90"/>
      <c r="J5763" s="90"/>
      <c r="K5763" s="90"/>
      <c r="L5763" s="279"/>
    </row>
    <row r="5764" s="6" customFormat="1" customHeight="1" spans="1:12">
      <c r="A5764" s="33"/>
      <c r="B5764" s="90"/>
      <c r="C5764" s="90"/>
      <c r="E5764" s="116"/>
      <c r="F5764" s="116"/>
      <c r="G5764" s="90"/>
      <c r="H5764" s="90"/>
      <c r="I5764" s="90"/>
      <c r="J5764" s="90"/>
      <c r="K5764" s="90"/>
      <c r="L5764" s="279"/>
    </row>
    <row r="5765" s="6" customFormat="1" customHeight="1" spans="1:12">
      <c r="A5765" s="33"/>
      <c r="B5765" s="90"/>
      <c r="C5765" s="90"/>
      <c r="E5765" s="116"/>
      <c r="F5765" s="116"/>
      <c r="G5765" s="90"/>
      <c r="H5765" s="90"/>
      <c r="I5765" s="90"/>
      <c r="J5765" s="90"/>
      <c r="K5765" s="90"/>
      <c r="L5765" s="279"/>
    </row>
    <row r="5766" s="6" customFormat="1" customHeight="1" spans="1:12">
      <c r="A5766" s="33"/>
      <c r="B5766" s="90"/>
      <c r="C5766" s="90"/>
      <c r="E5766" s="116"/>
      <c r="F5766" s="116"/>
      <c r="G5766" s="90"/>
      <c r="H5766" s="90"/>
      <c r="I5766" s="90"/>
      <c r="J5766" s="90"/>
      <c r="K5766" s="90"/>
      <c r="L5766" s="279"/>
    </row>
    <row r="5767" s="6" customFormat="1" customHeight="1" spans="1:12">
      <c r="A5767" s="33"/>
      <c r="B5767" s="90"/>
      <c r="C5767" s="90"/>
      <c r="D5767" s="90"/>
      <c r="E5767" s="116"/>
      <c r="F5767" s="116"/>
      <c r="G5767" s="90"/>
      <c r="H5767" s="90"/>
      <c r="I5767" s="90"/>
      <c r="J5767" s="90"/>
      <c r="K5767" s="90"/>
      <c r="L5767" s="279"/>
    </row>
    <row r="5768" s="6" customFormat="1" customHeight="1" spans="1:12">
      <c r="A5768" s="33"/>
      <c r="B5768" s="90"/>
      <c r="C5768" s="90"/>
      <c r="D5768" s="90"/>
      <c r="E5768" s="116"/>
      <c r="F5768" s="116"/>
      <c r="G5768" s="90"/>
      <c r="H5768" s="90"/>
      <c r="I5768" s="90"/>
      <c r="J5768" s="90"/>
      <c r="K5768" s="90"/>
      <c r="L5768" s="279"/>
    </row>
    <row r="5769" s="6" customFormat="1" customHeight="1" spans="1:12">
      <c r="A5769" s="33"/>
      <c r="B5769" s="90"/>
      <c r="C5769" s="90"/>
      <c r="D5769" s="90"/>
      <c r="E5769" s="116"/>
      <c r="F5769" s="116"/>
      <c r="G5769" s="90"/>
      <c r="H5769" s="90"/>
      <c r="I5769" s="90"/>
      <c r="J5769" s="90"/>
      <c r="K5769" s="90"/>
      <c r="L5769" s="279"/>
    </row>
    <row r="5770" s="6" customFormat="1" customHeight="1" spans="1:12">
      <c r="A5770" s="33"/>
      <c r="B5770" s="90"/>
      <c r="C5770" s="90"/>
      <c r="D5770" s="90"/>
      <c r="E5770" s="116"/>
      <c r="F5770" s="116"/>
      <c r="G5770" s="90"/>
      <c r="H5770" s="90"/>
      <c r="I5770" s="90"/>
      <c r="J5770" s="90"/>
      <c r="K5770" s="90"/>
      <c r="L5770" s="279"/>
    </row>
    <row r="5771" s="6" customFormat="1" customHeight="1" spans="1:12">
      <c r="A5771" s="33"/>
      <c r="B5771" s="90"/>
      <c r="C5771" s="90"/>
      <c r="D5771" s="90"/>
      <c r="E5771" s="116"/>
      <c r="F5771" s="116"/>
      <c r="G5771" s="90"/>
      <c r="H5771" s="90"/>
      <c r="I5771" s="90"/>
      <c r="J5771" s="90"/>
      <c r="K5771" s="90"/>
      <c r="L5771" s="279"/>
    </row>
    <row r="5772" s="6" customFormat="1" customHeight="1" spans="1:12">
      <c r="A5772" s="33"/>
      <c r="B5772" s="90"/>
      <c r="C5772" s="90"/>
      <c r="D5772" s="90"/>
      <c r="E5772" s="116"/>
      <c r="F5772" s="116"/>
      <c r="G5772" s="90"/>
      <c r="H5772" s="90"/>
      <c r="I5772" s="90"/>
      <c r="J5772" s="90"/>
      <c r="K5772" s="90"/>
      <c r="L5772" s="279"/>
    </row>
    <row r="5773" s="6" customFormat="1" customHeight="1" spans="1:12">
      <c r="A5773" s="33"/>
      <c r="B5773" s="90"/>
      <c r="C5773" s="90"/>
      <c r="D5773" s="90"/>
      <c r="E5773" s="116"/>
      <c r="F5773" s="116"/>
      <c r="G5773" s="90"/>
      <c r="H5773" s="90"/>
      <c r="I5773" s="90"/>
      <c r="J5773" s="90"/>
      <c r="K5773" s="90"/>
      <c r="L5773" s="279"/>
    </row>
    <row r="5774" s="6" customFormat="1" customHeight="1" spans="1:12">
      <c r="A5774" s="33"/>
      <c r="B5774" s="90"/>
      <c r="C5774" s="90"/>
      <c r="D5774" s="90"/>
      <c r="E5774" s="116"/>
      <c r="F5774" s="116"/>
      <c r="G5774" s="90"/>
      <c r="H5774" s="90"/>
      <c r="I5774" s="90"/>
      <c r="J5774" s="90"/>
      <c r="K5774" s="90"/>
      <c r="L5774" s="279"/>
    </row>
    <row r="5775" s="6" customFormat="1" customHeight="1" spans="1:12">
      <c r="A5775" s="33"/>
      <c r="B5775" s="90"/>
      <c r="C5775" s="90"/>
      <c r="D5775" s="90"/>
      <c r="E5775" s="116"/>
      <c r="F5775" s="116"/>
      <c r="G5775" s="90"/>
      <c r="H5775" s="90"/>
      <c r="I5775" s="90"/>
      <c r="J5775" s="90"/>
      <c r="K5775" s="90"/>
      <c r="L5775" s="279"/>
    </row>
    <row r="5776" s="6" customFormat="1" customHeight="1" spans="1:12">
      <c r="A5776" s="33"/>
      <c r="B5776" s="90"/>
      <c r="C5776" s="90"/>
      <c r="D5776" s="90"/>
      <c r="E5776" s="116"/>
      <c r="F5776" s="116"/>
      <c r="G5776" s="90"/>
      <c r="H5776" s="90"/>
      <c r="I5776" s="90"/>
      <c r="J5776" s="90"/>
      <c r="K5776" s="90"/>
      <c r="L5776" s="279"/>
    </row>
    <row r="5777" s="6" customFormat="1" customHeight="1" spans="1:12">
      <c r="A5777" s="33"/>
      <c r="B5777" s="90"/>
      <c r="C5777" s="90"/>
      <c r="D5777" s="90"/>
      <c r="E5777" s="116"/>
      <c r="F5777" s="116"/>
      <c r="G5777" s="90"/>
      <c r="H5777" s="90"/>
      <c r="I5777" s="90"/>
      <c r="J5777" s="90"/>
      <c r="K5777" s="90"/>
      <c r="L5777" s="279"/>
    </row>
    <row r="5778" s="6" customFormat="1" customHeight="1" spans="1:12">
      <c r="A5778" s="33"/>
      <c r="B5778" s="90"/>
      <c r="C5778" s="90"/>
      <c r="D5778" s="90"/>
      <c r="E5778" s="116"/>
      <c r="F5778" s="116"/>
      <c r="G5778" s="90"/>
      <c r="H5778" s="90"/>
      <c r="I5778" s="90"/>
      <c r="J5778" s="90"/>
      <c r="K5778" s="90"/>
      <c r="L5778" s="279"/>
    </row>
    <row r="5779" s="6" customFormat="1" customHeight="1" spans="1:12">
      <c r="A5779" s="33"/>
      <c r="B5779" s="90"/>
      <c r="C5779" s="90"/>
      <c r="D5779" s="90"/>
      <c r="E5779" s="116"/>
      <c r="F5779" s="116"/>
      <c r="G5779" s="90"/>
      <c r="H5779" s="90"/>
      <c r="I5779" s="90"/>
      <c r="J5779" s="90"/>
      <c r="K5779" s="90"/>
      <c r="L5779" s="279"/>
    </row>
    <row r="5780" s="6" customFormat="1" customHeight="1" spans="1:12">
      <c r="A5780" s="33"/>
      <c r="B5780" s="90"/>
      <c r="C5780" s="90"/>
      <c r="D5780" s="90"/>
      <c r="E5780" s="116"/>
      <c r="F5780" s="116"/>
      <c r="G5780" s="90"/>
      <c r="H5780" s="90"/>
      <c r="I5780" s="90"/>
      <c r="J5780" s="90"/>
      <c r="K5780" s="90"/>
      <c r="L5780" s="279"/>
    </row>
    <row r="5781" s="6" customFormat="1" customHeight="1" spans="1:12">
      <c r="A5781" s="33"/>
      <c r="B5781" s="90"/>
      <c r="C5781" s="90"/>
      <c r="D5781" s="90"/>
      <c r="E5781" s="116"/>
      <c r="F5781" s="116"/>
      <c r="G5781" s="90"/>
      <c r="H5781" s="90"/>
      <c r="I5781" s="90"/>
      <c r="J5781" s="90"/>
      <c r="K5781" s="90"/>
      <c r="L5781" s="279"/>
    </row>
    <row r="5782" s="6" customFormat="1" customHeight="1" spans="1:12">
      <c r="A5782" s="33"/>
      <c r="B5782" s="90"/>
      <c r="C5782" s="90"/>
      <c r="D5782" s="90"/>
      <c r="E5782" s="116"/>
      <c r="F5782" s="116"/>
      <c r="G5782" s="90"/>
      <c r="H5782" s="90"/>
      <c r="I5782" s="90"/>
      <c r="J5782" s="90"/>
      <c r="K5782" s="90"/>
      <c r="L5782" s="279"/>
    </row>
    <row r="5783" s="6" customFormat="1" customHeight="1" spans="1:12">
      <c r="A5783" s="33"/>
      <c r="B5783" s="90"/>
      <c r="C5783" s="90"/>
      <c r="D5783" s="90"/>
      <c r="E5783" s="116"/>
      <c r="F5783" s="116"/>
      <c r="G5783" s="90"/>
      <c r="H5783" s="90"/>
      <c r="I5783" s="90"/>
      <c r="J5783" s="90"/>
      <c r="K5783" s="90"/>
      <c r="L5783" s="279"/>
    </row>
    <row r="5784" s="6" customFormat="1" customHeight="1" spans="1:12">
      <c r="A5784" s="33"/>
      <c r="B5784" s="90"/>
      <c r="C5784" s="90"/>
      <c r="D5784" s="90"/>
      <c r="E5784" s="116"/>
      <c r="F5784" s="116"/>
      <c r="G5784" s="90"/>
      <c r="H5784" s="90"/>
      <c r="I5784" s="90"/>
      <c r="J5784" s="90"/>
      <c r="K5784" s="90"/>
      <c r="L5784" s="279"/>
    </row>
    <row r="5785" s="6" customFormat="1" customHeight="1" spans="1:12">
      <c r="A5785" s="33"/>
      <c r="B5785" s="90"/>
      <c r="C5785" s="90"/>
      <c r="D5785" s="90"/>
      <c r="E5785" s="116"/>
      <c r="F5785" s="116"/>
      <c r="G5785" s="90"/>
      <c r="H5785" s="90"/>
      <c r="I5785" s="90"/>
      <c r="J5785" s="90"/>
      <c r="K5785" s="90"/>
      <c r="L5785" s="279"/>
    </row>
    <row r="5786" s="6" customFormat="1" customHeight="1" spans="1:12">
      <c r="A5786" s="33"/>
      <c r="B5786" s="90"/>
      <c r="C5786" s="90"/>
      <c r="D5786" s="90"/>
      <c r="E5786" s="116"/>
      <c r="F5786" s="116"/>
      <c r="G5786" s="90"/>
      <c r="H5786" s="90"/>
      <c r="I5786" s="90"/>
      <c r="J5786" s="90"/>
      <c r="K5786" s="90"/>
      <c r="L5786" s="279"/>
    </row>
    <row r="5787" s="6" customFormat="1" customHeight="1" spans="1:12">
      <c r="A5787" s="33"/>
      <c r="B5787" s="90"/>
      <c r="C5787" s="90"/>
      <c r="D5787" s="90"/>
      <c r="E5787" s="116"/>
      <c r="F5787" s="116"/>
      <c r="G5787" s="90"/>
      <c r="H5787" s="90"/>
      <c r="I5787" s="90"/>
      <c r="J5787" s="90"/>
      <c r="K5787" s="90"/>
      <c r="L5787" s="279"/>
    </row>
    <row r="5788" s="6" customFormat="1" customHeight="1" spans="1:12">
      <c r="A5788" s="33"/>
      <c r="B5788" s="90"/>
      <c r="C5788" s="90"/>
      <c r="D5788" s="90"/>
      <c r="E5788" s="116"/>
      <c r="F5788" s="116"/>
      <c r="G5788" s="90"/>
      <c r="H5788" s="90"/>
      <c r="I5788" s="90"/>
      <c r="J5788" s="90"/>
      <c r="K5788" s="90"/>
      <c r="L5788" s="279"/>
    </row>
    <row r="5789" s="6" customFormat="1" customHeight="1" spans="1:12">
      <c r="A5789" s="33"/>
      <c r="B5789" s="90"/>
      <c r="C5789" s="90"/>
      <c r="D5789" s="90"/>
      <c r="E5789" s="116"/>
      <c r="F5789" s="116"/>
      <c r="G5789" s="90"/>
      <c r="H5789" s="90"/>
      <c r="I5789" s="90"/>
      <c r="J5789" s="90"/>
      <c r="K5789" s="90"/>
      <c r="L5789" s="279"/>
    </row>
    <row r="5790" s="6" customFormat="1" customHeight="1" spans="1:12">
      <c r="A5790" s="33"/>
      <c r="B5790" s="90"/>
      <c r="C5790" s="90"/>
      <c r="D5790" s="90"/>
      <c r="E5790" s="116"/>
      <c r="F5790" s="116"/>
      <c r="G5790" s="90"/>
      <c r="H5790" s="90"/>
      <c r="I5790" s="90"/>
      <c r="J5790" s="90"/>
      <c r="K5790" s="90"/>
      <c r="L5790" s="279"/>
    </row>
    <row r="5791" s="6" customFormat="1" customHeight="1" spans="1:12">
      <c r="A5791" s="33"/>
      <c r="B5791" s="90"/>
      <c r="C5791" s="90"/>
      <c r="D5791" s="90"/>
      <c r="E5791" s="116"/>
      <c r="F5791" s="116"/>
      <c r="G5791" s="90"/>
      <c r="H5791" s="90"/>
      <c r="I5791" s="90"/>
      <c r="J5791" s="90"/>
      <c r="K5791" s="90"/>
      <c r="L5791" s="279"/>
    </row>
    <row r="5792" s="6" customFormat="1" customHeight="1" spans="1:12">
      <c r="A5792" s="33"/>
      <c r="B5792" s="90"/>
      <c r="C5792" s="90"/>
      <c r="D5792" s="90"/>
      <c r="E5792" s="116"/>
      <c r="F5792" s="116"/>
      <c r="G5792" s="90"/>
      <c r="H5792" s="90"/>
      <c r="I5792" s="90"/>
      <c r="J5792" s="90"/>
      <c r="K5792" s="90"/>
      <c r="L5792" s="279"/>
    </row>
    <row r="5793" s="6" customFormat="1" customHeight="1" spans="1:12">
      <c r="A5793" s="33"/>
      <c r="B5793" s="90"/>
      <c r="C5793" s="90"/>
      <c r="D5793" s="90"/>
      <c r="E5793" s="116"/>
      <c r="F5793" s="116"/>
      <c r="G5793" s="90"/>
      <c r="H5793" s="90"/>
      <c r="I5793" s="90"/>
      <c r="J5793" s="90"/>
      <c r="K5793" s="90"/>
      <c r="L5793" s="279"/>
    </row>
    <row r="5794" s="6" customFormat="1" customHeight="1" spans="1:12">
      <c r="A5794" s="33"/>
      <c r="B5794" s="90"/>
      <c r="C5794" s="90"/>
      <c r="D5794" s="90"/>
      <c r="E5794" s="116"/>
      <c r="F5794" s="116"/>
      <c r="G5794" s="90"/>
      <c r="H5794" s="90"/>
      <c r="I5794" s="90"/>
      <c r="J5794" s="90"/>
      <c r="K5794" s="90"/>
      <c r="L5794" s="279"/>
    </row>
    <row r="5795" s="6" customFormat="1" customHeight="1" spans="1:12">
      <c r="A5795" s="33"/>
      <c r="B5795" s="90"/>
      <c r="C5795" s="90"/>
      <c r="D5795" s="90"/>
      <c r="E5795" s="116"/>
      <c r="F5795" s="116"/>
      <c r="G5795" s="90"/>
      <c r="H5795" s="90"/>
      <c r="I5795" s="90"/>
      <c r="J5795" s="90"/>
      <c r="K5795" s="90"/>
      <c r="L5795" s="279"/>
    </row>
    <row r="5796" s="6" customFormat="1" customHeight="1" spans="1:12">
      <c r="A5796" s="33"/>
      <c r="B5796" s="90"/>
      <c r="C5796" s="90"/>
      <c r="D5796" s="90"/>
      <c r="E5796" s="116"/>
      <c r="F5796" s="116"/>
      <c r="G5796" s="90"/>
      <c r="H5796" s="90"/>
      <c r="I5796" s="90"/>
      <c r="J5796" s="90"/>
      <c r="K5796" s="90"/>
      <c r="L5796" s="279"/>
    </row>
    <row r="5797" s="6" customFormat="1" customHeight="1" spans="1:12">
      <c r="A5797" s="33"/>
      <c r="B5797" s="90"/>
      <c r="C5797" s="90"/>
      <c r="D5797" s="90"/>
      <c r="E5797" s="116"/>
      <c r="F5797" s="116"/>
      <c r="G5797" s="90"/>
      <c r="H5797" s="90"/>
      <c r="I5797" s="90"/>
      <c r="J5797" s="90"/>
      <c r="K5797" s="90"/>
      <c r="L5797" s="279"/>
    </row>
    <row r="5798" s="6" customFormat="1" customHeight="1" spans="1:12">
      <c r="A5798" s="33"/>
      <c r="B5798" s="90"/>
      <c r="C5798" s="90"/>
      <c r="D5798" s="90"/>
      <c r="E5798" s="116"/>
      <c r="F5798" s="116"/>
      <c r="G5798" s="90"/>
      <c r="H5798" s="90"/>
      <c r="I5798" s="90"/>
      <c r="J5798" s="90"/>
      <c r="K5798" s="90"/>
      <c r="L5798" s="279"/>
    </row>
    <row r="5799" s="6" customFormat="1" customHeight="1" spans="1:12">
      <c r="A5799" s="33"/>
      <c r="B5799" s="90"/>
      <c r="C5799" s="90"/>
      <c r="D5799" s="90"/>
      <c r="E5799" s="116"/>
      <c r="F5799" s="116"/>
      <c r="G5799" s="90"/>
      <c r="H5799" s="90"/>
      <c r="I5799" s="90"/>
      <c r="J5799" s="90"/>
      <c r="K5799" s="90"/>
      <c r="L5799" s="279"/>
    </row>
    <row r="5800" s="6" customFormat="1" customHeight="1" spans="1:12">
      <c r="A5800" s="33"/>
      <c r="B5800" s="90"/>
      <c r="C5800" s="90"/>
      <c r="D5800" s="90"/>
      <c r="E5800" s="116"/>
      <c r="F5800" s="116"/>
      <c r="G5800" s="90"/>
      <c r="H5800" s="90"/>
      <c r="I5800" s="90"/>
      <c r="J5800" s="90"/>
      <c r="K5800" s="90"/>
      <c r="L5800" s="279"/>
    </row>
    <row r="5801" s="6" customFormat="1" customHeight="1" spans="1:12">
      <c r="A5801" s="33"/>
      <c r="B5801" s="90"/>
      <c r="C5801" s="90"/>
      <c r="D5801" s="90"/>
      <c r="E5801" s="116"/>
      <c r="F5801" s="116"/>
      <c r="G5801" s="90"/>
      <c r="H5801" s="90"/>
      <c r="I5801" s="90"/>
      <c r="J5801" s="90"/>
      <c r="K5801" s="90"/>
      <c r="L5801" s="279"/>
    </row>
    <row r="5802" s="6" customFormat="1" customHeight="1" spans="1:12">
      <c r="A5802" s="33"/>
      <c r="B5802" s="90"/>
      <c r="C5802" s="90"/>
      <c r="D5802" s="90"/>
      <c r="E5802" s="116"/>
      <c r="F5802" s="116"/>
      <c r="G5802" s="90"/>
      <c r="H5802" s="90"/>
      <c r="I5802" s="90"/>
      <c r="J5802" s="90"/>
      <c r="K5802" s="90"/>
      <c r="L5802" s="279"/>
    </row>
    <row r="5803" s="6" customFormat="1" customHeight="1" spans="1:12">
      <c r="A5803" s="33"/>
      <c r="B5803" s="90"/>
      <c r="C5803" s="90"/>
      <c r="D5803" s="90"/>
      <c r="E5803" s="116"/>
      <c r="F5803" s="116"/>
      <c r="G5803" s="90"/>
      <c r="H5803" s="90"/>
      <c r="I5803" s="90"/>
      <c r="J5803" s="90"/>
      <c r="K5803" s="90"/>
      <c r="L5803" s="279"/>
    </row>
    <row r="5804" s="6" customFormat="1" customHeight="1" spans="1:12">
      <c r="A5804" s="33"/>
      <c r="B5804" s="90"/>
      <c r="C5804" s="90"/>
      <c r="D5804" s="90"/>
      <c r="E5804" s="116"/>
      <c r="F5804" s="116"/>
      <c r="G5804" s="90"/>
      <c r="H5804" s="90"/>
      <c r="I5804" s="90"/>
      <c r="J5804" s="90"/>
      <c r="K5804" s="90"/>
      <c r="L5804" s="279"/>
    </row>
    <row r="5805" s="6" customFormat="1" customHeight="1" spans="1:12">
      <c r="A5805" s="33"/>
      <c r="B5805" s="90"/>
      <c r="C5805" s="90"/>
      <c r="D5805" s="90"/>
      <c r="E5805" s="116"/>
      <c r="F5805" s="116"/>
      <c r="G5805" s="90"/>
      <c r="H5805" s="90"/>
      <c r="I5805" s="90"/>
      <c r="J5805" s="90"/>
      <c r="K5805" s="90"/>
      <c r="L5805" s="279"/>
    </row>
    <row r="5806" s="6" customFormat="1" customHeight="1" spans="1:12">
      <c r="A5806" s="33"/>
      <c r="B5806" s="90"/>
      <c r="C5806" s="90"/>
      <c r="D5806" s="90"/>
      <c r="E5806" s="116"/>
      <c r="F5806" s="116"/>
      <c r="G5806" s="90"/>
      <c r="H5806" s="90"/>
      <c r="I5806" s="90"/>
      <c r="J5806" s="90"/>
      <c r="K5806" s="90"/>
      <c r="L5806" s="279"/>
    </row>
    <row r="5807" s="6" customFormat="1" customHeight="1" spans="1:12">
      <c r="A5807" s="33"/>
      <c r="B5807" s="90"/>
      <c r="C5807" s="90"/>
      <c r="D5807" s="90"/>
      <c r="E5807" s="116"/>
      <c r="F5807" s="116"/>
      <c r="G5807" s="90"/>
      <c r="H5807" s="90"/>
      <c r="I5807" s="90"/>
      <c r="J5807" s="90"/>
      <c r="K5807" s="90"/>
      <c r="L5807" s="279"/>
    </row>
    <row r="5808" s="6" customFormat="1" customHeight="1" spans="1:12">
      <c r="A5808" s="33"/>
      <c r="B5808" s="90"/>
      <c r="C5808" s="90"/>
      <c r="D5808" s="90"/>
      <c r="E5808" s="116"/>
      <c r="F5808" s="116"/>
      <c r="G5808" s="90"/>
      <c r="H5808" s="90"/>
      <c r="I5808" s="90"/>
      <c r="J5808" s="90"/>
      <c r="K5808" s="90"/>
      <c r="L5808" s="279"/>
    </row>
    <row r="5809" s="6" customFormat="1" customHeight="1" spans="1:12">
      <c r="A5809" s="33"/>
      <c r="B5809" s="90"/>
      <c r="C5809" s="90"/>
      <c r="E5809" s="116"/>
      <c r="F5809" s="116"/>
      <c r="G5809" s="90"/>
      <c r="H5809" s="90"/>
      <c r="I5809" s="90"/>
      <c r="J5809" s="90"/>
      <c r="K5809" s="90"/>
      <c r="L5809" s="279"/>
    </row>
    <row r="5810" s="6" customFormat="1" customHeight="1" spans="1:12">
      <c r="A5810" s="33"/>
      <c r="B5810" s="90"/>
      <c r="C5810" s="90"/>
      <c r="E5810" s="116"/>
      <c r="F5810" s="116"/>
      <c r="G5810" s="90"/>
      <c r="H5810" s="90"/>
      <c r="I5810" s="90"/>
      <c r="J5810" s="90"/>
      <c r="K5810" s="90"/>
      <c r="L5810" s="279"/>
    </row>
    <row r="5811" s="6" customFormat="1" customHeight="1" spans="1:12">
      <c r="A5811" s="33"/>
      <c r="B5811" s="44"/>
      <c r="C5811" s="44"/>
      <c r="D5811" s="71"/>
      <c r="E5811" s="45"/>
      <c r="F5811" s="45"/>
      <c r="G5811" s="44"/>
      <c r="H5811" s="44"/>
      <c r="I5811" s="55"/>
      <c r="J5811" s="98"/>
      <c r="K5811" s="98"/>
      <c r="L5811" s="279"/>
    </row>
    <row r="5812" s="6" customFormat="1" customHeight="1" spans="1:12">
      <c r="A5812" s="33"/>
      <c r="B5812" s="90"/>
      <c r="C5812" s="90"/>
      <c r="E5812" s="116"/>
      <c r="F5812" s="116"/>
      <c r="G5812" s="90"/>
      <c r="H5812" s="90"/>
      <c r="I5812" s="90"/>
      <c r="J5812" s="90"/>
      <c r="K5812" s="90"/>
      <c r="L5812" s="279"/>
    </row>
    <row r="5813" s="6" customFormat="1" customHeight="1" spans="1:12">
      <c r="A5813" s="33"/>
      <c r="B5813" s="90"/>
      <c r="C5813" s="90"/>
      <c r="E5813" s="116"/>
      <c r="F5813" s="116"/>
      <c r="G5813" s="90"/>
      <c r="H5813" s="90"/>
      <c r="I5813" s="90"/>
      <c r="J5813" s="90"/>
      <c r="K5813" s="90"/>
      <c r="L5813" s="279"/>
    </row>
    <row r="5814" s="6" customFormat="1" customHeight="1" spans="1:12">
      <c r="A5814" s="33"/>
      <c r="B5814" s="90"/>
      <c r="C5814" s="90"/>
      <c r="E5814" s="116"/>
      <c r="F5814" s="116"/>
      <c r="G5814" s="90"/>
      <c r="H5814" s="90"/>
      <c r="I5814" s="90"/>
      <c r="J5814" s="90"/>
      <c r="K5814" s="90"/>
      <c r="L5814" s="279"/>
    </row>
    <row r="5815" s="6" customFormat="1" customHeight="1" spans="1:12">
      <c r="A5815" s="33"/>
      <c r="B5815" s="90"/>
      <c r="C5815" s="90"/>
      <c r="E5815" s="116"/>
      <c r="F5815" s="116"/>
      <c r="G5815" s="90"/>
      <c r="H5815" s="90"/>
      <c r="I5815" s="90"/>
      <c r="J5815" s="90"/>
      <c r="K5815" s="90"/>
      <c r="L5815" s="279"/>
    </row>
    <row r="5816" s="6" customFormat="1" customHeight="1" spans="1:12">
      <c r="A5816" s="33"/>
      <c r="B5816" s="90"/>
      <c r="C5816" s="90"/>
      <c r="E5816" s="116"/>
      <c r="F5816" s="116"/>
      <c r="G5816" s="90"/>
      <c r="H5816" s="90"/>
      <c r="I5816" s="90"/>
      <c r="J5816" s="90"/>
      <c r="K5816" s="90"/>
      <c r="L5816" s="279"/>
    </row>
    <row r="5817" s="6" customFormat="1" customHeight="1" spans="1:12">
      <c r="A5817" s="33"/>
      <c r="B5817" s="90"/>
      <c r="C5817" s="90"/>
      <c r="E5817" s="116"/>
      <c r="F5817" s="116"/>
      <c r="G5817" s="90"/>
      <c r="H5817" s="90"/>
      <c r="I5817" s="90"/>
      <c r="J5817" s="90"/>
      <c r="K5817" s="90"/>
      <c r="L5817" s="279"/>
    </row>
    <row r="5818" s="6" customFormat="1" customHeight="1" spans="1:12">
      <c r="A5818" s="33"/>
      <c r="B5818" s="90"/>
      <c r="C5818" s="90"/>
      <c r="E5818" s="116"/>
      <c r="F5818" s="116"/>
      <c r="G5818" s="90"/>
      <c r="H5818" s="90"/>
      <c r="I5818" s="90"/>
      <c r="J5818" s="90"/>
      <c r="K5818" s="90"/>
      <c r="L5818" s="279"/>
    </row>
    <row r="5819" s="6" customFormat="1" customHeight="1" spans="1:12">
      <c r="A5819" s="33"/>
      <c r="B5819" s="90"/>
      <c r="C5819" s="90"/>
      <c r="E5819" s="116"/>
      <c r="F5819" s="116"/>
      <c r="G5819" s="90"/>
      <c r="H5819" s="90"/>
      <c r="I5819" s="90"/>
      <c r="J5819" s="90"/>
      <c r="K5819" s="90"/>
      <c r="L5819" s="279"/>
    </row>
    <row r="5820" s="6" customFormat="1" customHeight="1" spans="1:12">
      <c r="A5820" s="33"/>
      <c r="B5820" s="90"/>
      <c r="C5820" s="90"/>
      <c r="E5820" s="116"/>
      <c r="F5820" s="116"/>
      <c r="G5820" s="90"/>
      <c r="H5820" s="90"/>
      <c r="I5820" s="90"/>
      <c r="J5820" s="90"/>
      <c r="K5820" s="90"/>
      <c r="L5820" s="279"/>
    </row>
    <row r="5821" s="6" customFormat="1" customHeight="1" spans="1:12">
      <c r="A5821" s="33"/>
      <c r="B5821" s="90"/>
      <c r="C5821" s="90"/>
      <c r="E5821" s="116"/>
      <c r="F5821" s="116"/>
      <c r="G5821" s="90"/>
      <c r="H5821" s="90"/>
      <c r="I5821" s="90"/>
      <c r="J5821" s="90"/>
      <c r="K5821" s="90"/>
      <c r="L5821" s="279"/>
    </row>
    <row r="5822" s="6" customFormat="1" customHeight="1" spans="1:12">
      <c r="A5822" s="33"/>
      <c r="B5822" s="90"/>
      <c r="C5822" s="90"/>
      <c r="E5822" s="116"/>
      <c r="F5822" s="116"/>
      <c r="G5822" s="90"/>
      <c r="H5822" s="90"/>
      <c r="I5822" s="90"/>
      <c r="J5822" s="90"/>
      <c r="K5822" s="90"/>
      <c r="L5822" s="279"/>
    </row>
    <row r="5823" s="6" customFormat="1" customHeight="1" spans="1:12">
      <c r="A5823" s="33"/>
      <c r="B5823" s="90"/>
      <c r="C5823" s="90"/>
      <c r="E5823" s="116"/>
      <c r="F5823" s="116"/>
      <c r="G5823" s="90"/>
      <c r="H5823" s="90"/>
      <c r="I5823" s="90"/>
      <c r="J5823" s="90"/>
      <c r="K5823" s="90"/>
      <c r="L5823" s="279"/>
    </row>
    <row r="5824" s="6" customFormat="1" customHeight="1" spans="1:12">
      <c r="A5824" s="33"/>
      <c r="B5824" s="90"/>
      <c r="C5824" s="90"/>
      <c r="E5824" s="116"/>
      <c r="F5824" s="116"/>
      <c r="G5824" s="90"/>
      <c r="H5824" s="90"/>
      <c r="I5824" s="90"/>
      <c r="J5824" s="90"/>
      <c r="K5824" s="90"/>
      <c r="L5824" s="279"/>
    </row>
    <row r="5825" s="6" customFormat="1" customHeight="1" spans="1:12">
      <c r="A5825" s="33"/>
      <c r="B5825" s="90"/>
      <c r="C5825" s="90"/>
      <c r="E5825" s="116"/>
      <c r="F5825" s="116"/>
      <c r="G5825" s="90"/>
      <c r="H5825" s="90"/>
      <c r="I5825" s="90"/>
      <c r="J5825" s="90"/>
      <c r="K5825" s="90"/>
      <c r="L5825" s="279"/>
    </row>
    <row r="5826" s="6" customFormat="1" customHeight="1" spans="1:12">
      <c r="A5826" s="33"/>
      <c r="B5826" s="90"/>
      <c r="C5826" s="90"/>
      <c r="E5826" s="116"/>
      <c r="F5826" s="116"/>
      <c r="G5826" s="90"/>
      <c r="H5826" s="90"/>
      <c r="I5826" s="90"/>
      <c r="J5826" s="90"/>
      <c r="K5826" s="90"/>
      <c r="L5826" s="279"/>
    </row>
    <row r="5827" s="6" customFormat="1" customHeight="1" spans="1:12">
      <c r="A5827" s="33"/>
      <c r="B5827" s="90"/>
      <c r="C5827" s="90"/>
      <c r="E5827" s="116"/>
      <c r="F5827" s="116"/>
      <c r="G5827" s="90"/>
      <c r="H5827" s="90"/>
      <c r="I5827" s="90"/>
      <c r="J5827" s="90"/>
      <c r="K5827" s="90"/>
      <c r="L5827" s="71"/>
    </row>
    <row r="5828" s="6" customFormat="1" customHeight="1" spans="1:12">
      <c r="A5828" s="33"/>
      <c r="B5828" s="90"/>
      <c r="C5828" s="90"/>
      <c r="E5828" s="116"/>
      <c r="F5828" s="116"/>
      <c r="G5828" s="90"/>
      <c r="H5828" s="90"/>
      <c r="I5828" s="90"/>
      <c r="J5828" s="90"/>
      <c r="K5828" s="90"/>
      <c r="L5828" s="279"/>
    </row>
    <row r="5829" s="6" customFormat="1" customHeight="1" spans="1:12">
      <c r="A5829" s="33"/>
      <c r="B5829" s="90"/>
      <c r="C5829" s="90"/>
      <c r="E5829" s="116"/>
      <c r="F5829" s="116"/>
      <c r="G5829" s="90"/>
      <c r="H5829" s="90"/>
      <c r="I5829" s="90"/>
      <c r="J5829" s="90"/>
      <c r="K5829" s="90"/>
      <c r="L5829" s="279"/>
    </row>
    <row r="5830" s="6" customFormat="1" customHeight="1" spans="1:12">
      <c r="A5830" s="33"/>
      <c r="B5830" s="90"/>
      <c r="C5830" s="90"/>
      <c r="E5830" s="116"/>
      <c r="F5830" s="116"/>
      <c r="G5830" s="90"/>
      <c r="H5830" s="90"/>
      <c r="I5830" s="90"/>
      <c r="J5830" s="90"/>
      <c r="K5830" s="90"/>
      <c r="L5830" s="279"/>
    </row>
    <row r="5831" s="6" customFormat="1" customHeight="1" spans="1:12">
      <c r="A5831" s="33"/>
      <c r="B5831" s="90"/>
      <c r="C5831" s="90"/>
      <c r="E5831" s="116"/>
      <c r="F5831" s="116"/>
      <c r="G5831" s="90"/>
      <c r="H5831" s="90"/>
      <c r="I5831" s="90"/>
      <c r="J5831" s="90"/>
      <c r="K5831" s="90"/>
      <c r="L5831" s="279"/>
    </row>
    <row r="5832" s="6" customFormat="1" customHeight="1" spans="1:12">
      <c r="A5832" s="33"/>
      <c r="B5832" s="90"/>
      <c r="C5832" s="90"/>
      <c r="E5832" s="116"/>
      <c r="F5832" s="116"/>
      <c r="G5832" s="90"/>
      <c r="H5832" s="90"/>
      <c r="I5832" s="90"/>
      <c r="J5832" s="90"/>
      <c r="K5832" s="90"/>
      <c r="L5832" s="279"/>
    </row>
    <row r="5833" s="6" customFormat="1" customHeight="1" spans="1:12">
      <c r="A5833" s="33"/>
      <c r="B5833" s="90"/>
      <c r="C5833" s="90"/>
      <c r="E5833" s="116"/>
      <c r="F5833" s="116"/>
      <c r="G5833" s="90"/>
      <c r="H5833" s="90"/>
      <c r="I5833" s="90"/>
      <c r="J5833" s="90"/>
      <c r="K5833" s="90"/>
      <c r="L5833" s="279"/>
    </row>
    <row r="5834" s="6" customFormat="1" customHeight="1" spans="1:12">
      <c r="A5834" s="33"/>
      <c r="B5834" s="90"/>
      <c r="C5834" s="90"/>
      <c r="E5834" s="116"/>
      <c r="F5834" s="116"/>
      <c r="G5834" s="90"/>
      <c r="H5834" s="90"/>
      <c r="I5834" s="90"/>
      <c r="J5834" s="90"/>
      <c r="K5834" s="90"/>
      <c r="L5834" s="279"/>
    </row>
    <row r="5835" s="6" customFormat="1" customHeight="1" spans="1:12">
      <c r="A5835" s="33"/>
      <c r="B5835" s="90"/>
      <c r="C5835" s="90"/>
      <c r="E5835" s="116"/>
      <c r="F5835" s="116"/>
      <c r="G5835" s="90"/>
      <c r="H5835" s="90"/>
      <c r="I5835" s="90"/>
      <c r="J5835" s="90"/>
      <c r="K5835" s="90"/>
      <c r="L5835" s="279"/>
    </row>
    <row r="5836" s="6" customFormat="1" customHeight="1" spans="1:12">
      <c r="A5836" s="33"/>
      <c r="B5836" s="90"/>
      <c r="C5836" s="90"/>
      <c r="E5836" s="116"/>
      <c r="F5836" s="116"/>
      <c r="G5836" s="90"/>
      <c r="H5836" s="90"/>
      <c r="I5836" s="90"/>
      <c r="J5836" s="90"/>
      <c r="K5836" s="90"/>
      <c r="L5836" s="279"/>
    </row>
    <row r="5837" s="6" customFormat="1" customHeight="1" spans="1:12">
      <c r="A5837" s="33"/>
      <c r="B5837" s="90"/>
      <c r="C5837" s="90"/>
      <c r="E5837" s="116"/>
      <c r="F5837" s="116"/>
      <c r="G5837" s="90"/>
      <c r="H5837" s="90"/>
      <c r="I5837" s="90"/>
      <c r="J5837" s="90"/>
      <c r="K5837" s="90"/>
      <c r="L5837" s="279"/>
    </row>
    <row r="5838" s="6" customFormat="1" customHeight="1" spans="1:12">
      <c r="A5838" s="33"/>
      <c r="B5838" s="90"/>
      <c r="C5838" s="90"/>
      <c r="E5838" s="116"/>
      <c r="F5838" s="116"/>
      <c r="G5838" s="90"/>
      <c r="H5838" s="90"/>
      <c r="I5838" s="90"/>
      <c r="J5838" s="90"/>
      <c r="K5838" s="90"/>
      <c r="L5838" s="279"/>
    </row>
    <row r="5839" s="6" customFormat="1" customHeight="1" spans="1:12">
      <c r="A5839" s="33"/>
      <c r="B5839" s="90"/>
      <c r="C5839" s="90"/>
      <c r="E5839" s="116"/>
      <c r="F5839" s="116"/>
      <c r="G5839" s="90"/>
      <c r="H5839" s="90"/>
      <c r="I5839" s="90"/>
      <c r="J5839" s="90"/>
      <c r="K5839" s="90"/>
      <c r="L5839" s="279"/>
    </row>
    <row r="5840" s="6" customFormat="1" customHeight="1" spans="1:12">
      <c r="A5840" s="33"/>
      <c r="B5840" s="90"/>
      <c r="C5840" s="90"/>
      <c r="E5840" s="116"/>
      <c r="F5840" s="116"/>
      <c r="G5840" s="90"/>
      <c r="H5840" s="90"/>
      <c r="I5840" s="90"/>
      <c r="J5840" s="90"/>
      <c r="K5840" s="90"/>
      <c r="L5840" s="279"/>
    </row>
    <row r="5841" s="6" customFormat="1" customHeight="1" spans="1:12">
      <c r="A5841" s="33"/>
      <c r="B5841" s="90"/>
      <c r="C5841" s="90"/>
      <c r="E5841" s="116"/>
      <c r="F5841" s="116"/>
      <c r="G5841" s="90"/>
      <c r="H5841" s="90"/>
      <c r="I5841" s="90"/>
      <c r="J5841" s="90"/>
      <c r="K5841" s="90"/>
      <c r="L5841" s="279"/>
    </row>
    <row r="5842" s="6" customFormat="1" customHeight="1" spans="1:12">
      <c r="A5842" s="33"/>
      <c r="B5842" s="90"/>
      <c r="C5842" s="90"/>
      <c r="E5842" s="116"/>
      <c r="F5842" s="116"/>
      <c r="G5842" s="90"/>
      <c r="H5842" s="90"/>
      <c r="I5842" s="90"/>
      <c r="J5842" s="90"/>
      <c r="K5842" s="90"/>
      <c r="L5842" s="279"/>
    </row>
    <row r="5843" s="6" customFormat="1" customHeight="1" spans="1:12">
      <c r="A5843" s="33"/>
      <c r="B5843" s="90"/>
      <c r="C5843" s="90"/>
      <c r="E5843" s="116"/>
      <c r="F5843" s="116"/>
      <c r="G5843" s="90"/>
      <c r="H5843" s="90"/>
      <c r="I5843" s="90"/>
      <c r="J5843" s="90"/>
      <c r="K5843" s="90"/>
      <c r="L5843" s="279"/>
    </row>
    <row r="5844" s="6" customFormat="1" customHeight="1" spans="1:12">
      <c r="A5844" s="33"/>
      <c r="B5844" s="90"/>
      <c r="C5844" s="90"/>
      <c r="E5844" s="116"/>
      <c r="F5844" s="116"/>
      <c r="G5844" s="90"/>
      <c r="H5844" s="90"/>
      <c r="I5844" s="90"/>
      <c r="J5844" s="90"/>
      <c r="K5844" s="90"/>
      <c r="L5844" s="279"/>
    </row>
    <row r="5845" s="6" customFormat="1" customHeight="1" spans="1:12">
      <c r="A5845" s="33"/>
      <c r="B5845" s="90"/>
      <c r="C5845" s="90"/>
      <c r="E5845" s="116"/>
      <c r="F5845" s="116"/>
      <c r="G5845" s="90"/>
      <c r="H5845" s="90"/>
      <c r="I5845" s="90"/>
      <c r="J5845" s="90"/>
      <c r="K5845" s="90"/>
      <c r="L5845" s="279"/>
    </row>
    <row r="5846" s="6" customFormat="1" customHeight="1" spans="1:12">
      <c r="A5846" s="33"/>
      <c r="B5846" s="90"/>
      <c r="C5846" s="90"/>
      <c r="E5846" s="116"/>
      <c r="F5846" s="116"/>
      <c r="G5846" s="90"/>
      <c r="H5846" s="90"/>
      <c r="I5846" s="90"/>
      <c r="J5846" s="90"/>
      <c r="K5846" s="90"/>
      <c r="L5846" s="279"/>
    </row>
    <row r="5847" s="6" customFormat="1" customHeight="1" spans="1:12">
      <c r="A5847" s="33"/>
      <c r="B5847" s="90"/>
      <c r="C5847" s="90"/>
      <c r="E5847" s="116"/>
      <c r="F5847" s="116"/>
      <c r="G5847" s="90"/>
      <c r="H5847" s="90"/>
      <c r="I5847" s="90"/>
      <c r="J5847" s="90"/>
      <c r="K5847" s="90"/>
      <c r="L5847" s="279"/>
    </row>
    <row r="5848" s="6" customFormat="1" customHeight="1" spans="1:12">
      <c r="A5848" s="33"/>
      <c r="B5848" s="90"/>
      <c r="C5848" s="90"/>
      <c r="E5848" s="116"/>
      <c r="F5848" s="116"/>
      <c r="G5848" s="90"/>
      <c r="H5848" s="90"/>
      <c r="I5848" s="90"/>
      <c r="J5848" s="90"/>
      <c r="K5848" s="90"/>
      <c r="L5848" s="279"/>
    </row>
    <row r="5849" s="6" customFormat="1" customHeight="1" spans="1:12">
      <c r="A5849" s="33"/>
      <c r="B5849" s="90"/>
      <c r="C5849" s="90"/>
      <c r="E5849" s="116"/>
      <c r="F5849" s="116"/>
      <c r="G5849" s="90"/>
      <c r="H5849" s="90"/>
      <c r="I5849" s="90"/>
      <c r="J5849" s="90"/>
      <c r="K5849" s="90"/>
      <c r="L5849" s="279"/>
    </row>
    <row r="5850" s="6" customFormat="1" customHeight="1" spans="1:12">
      <c r="A5850" s="33"/>
      <c r="B5850" s="90"/>
      <c r="C5850" s="90"/>
      <c r="E5850" s="116"/>
      <c r="F5850" s="116"/>
      <c r="G5850" s="90"/>
      <c r="H5850" s="90"/>
      <c r="I5850" s="90"/>
      <c r="J5850" s="90"/>
      <c r="K5850" s="90"/>
      <c r="L5850" s="279"/>
    </row>
    <row r="5851" s="6" customFormat="1" customHeight="1" spans="1:12">
      <c r="A5851" s="33"/>
      <c r="B5851" s="90"/>
      <c r="C5851" s="90"/>
      <c r="E5851" s="116"/>
      <c r="F5851" s="116"/>
      <c r="G5851" s="90"/>
      <c r="H5851" s="90"/>
      <c r="I5851" s="90"/>
      <c r="J5851" s="90"/>
      <c r="K5851" s="90"/>
      <c r="L5851" s="279"/>
    </row>
    <row r="5852" s="6" customFormat="1" customHeight="1" spans="1:12">
      <c r="A5852" s="33"/>
      <c r="B5852" s="90"/>
      <c r="C5852" s="90"/>
      <c r="E5852" s="116"/>
      <c r="F5852" s="116"/>
      <c r="G5852" s="90"/>
      <c r="H5852" s="90"/>
      <c r="I5852" s="90"/>
      <c r="J5852" s="90"/>
      <c r="K5852" s="90"/>
      <c r="L5852" s="279"/>
    </row>
    <row r="5853" s="6" customFormat="1" customHeight="1" spans="1:12">
      <c r="A5853" s="33"/>
      <c r="B5853" s="90"/>
      <c r="C5853" s="90"/>
      <c r="E5853" s="116"/>
      <c r="F5853" s="116"/>
      <c r="G5853" s="90"/>
      <c r="H5853" s="90"/>
      <c r="I5853" s="90"/>
      <c r="J5853" s="90"/>
      <c r="K5853" s="90"/>
      <c r="L5853" s="279"/>
    </row>
    <row r="5854" s="6" customFormat="1" customHeight="1" spans="1:12">
      <c r="A5854" s="33"/>
      <c r="B5854" s="90"/>
      <c r="C5854" s="90"/>
      <c r="E5854" s="116"/>
      <c r="F5854" s="116"/>
      <c r="G5854" s="90"/>
      <c r="H5854" s="90"/>
      <c r="I5854" s="90"/>
      <c r="J5854" s="90"/>
      <c r="K5854" s="90"/>
      <c r="L5854" s="279"/>
    </row>
    <row r="5855" s="6" customFormat="1" customHeight="1" spans="1:12">
      <c r="A5855" s="33"/>
      <c r="B5855" s="90"/>
      <c r="C5855" s="90"/>
      <c r="E5855" s="116"/>
      <c r="F5855" s="116"/>
      <c r="G5855" s="90"/>
      <c r="H5855" s="90"/>
      <c r="I5855" s="90"/>
      <c r="J5855" s="90"/>
      <c r="K5855" s="90"/>
      <c r="L5855" s="279"/>
    </row>
    <row r="5856" s="6" customFormat="1" customHeight="1" spans="1:12">
      <c r="A5856" s="33"/>
      <c r="B5856" s="90"/>
      <c r="C5856" s="90"/>
      <c r="E5856" s="116"/>
      <c r="F5856" s="116"/>
      <c r="G5856" s="90"/>
      <c r="H5856" s="90"/>
      <c r="I5856" s="90"/>
      <c r="J5856" s="90"/>
      <c r="K5856" s="90"/>
      <c r="L5856" s="279"/>
    </row>
    <row r="5857" s="6" customFormat="1" customHeight="1" spans="1:12">
      <c r="A5857" s="33"/>
      <c r="B5857" s="90"/>
      <c r="C5857" s="90"/>
      <c r="E5857" s="116"/>
      <c r="F5857" s="116"/>
      <c r="G5857" s="90"/>
      <c r="H5857" s="90"/>
      <c r="I5857" s="90"/>
      <c r="J5857" s="90"/>
      <c r="K5857" s="90"/>
      <c r="L5857" s="279"/>
    </row>
    <row r="5858" s="6" customFormat="1" customHeight="1" spans="1:12">
      <c r="A5858" s="33"/>
      <c r="B5858" s="90"/>
      <c r="C5858" s="90"/>
      <c r="E5858" s="116"/>
      <c r="F5858" s="116"/>
      <c r="G5858" s="90"/>
      <c r="H5858" s="90"/>
      <c r="I5858" s="90"/>
      <c r="J5858" s="90"/>
      <c r="K5858" s="90"/>
      <c r="L5858" s="279"/>
    </row>
    <row r="5859" s="6" customFormat="1" customHeight="1" spans="1:12">
      <c r="A5859" s="33"/>
      <c r="B5859" s="90"/>
      <c r="C5859" s="90"/>
      <c r="E5859" s="116"/>
      <c r="F5859" s="116"/>
      <c r="G5859" s="90"/>
      <c r="H5859" s="90"/>
      <c r="I5859" s="90"/>
      <c r="J5859" s="90"/>
      <c r="K5859" s="90"/>
      <c r="L5859" s="279"/>
    </row>
    <row r="5860" s="6" customFormat="1" customHeight="1" spans="1:12">
      <c r="A5860" s="33"/>
      <c r="B5860" s="90"/>
      <c r="C5860" s="90"/>
      <c r="E5860" s="116"/>
      <c r="F5860" s="116"/>
      <c r="G5860" s="90"/>
      <c r="H5860" s="90"/>
      <c r="I5860" s="90"/>
      <c r="J5860" s="90"/>
      <c r="K5860" s="90"/>
      <c r="L5860" s="279"/>
    </row>
    <row r="5861" s="6" customFormat="1" customHeight="1" spans="1:12">
      <c r="A5861" s="33"/>
      <c r="B5861" s="90"/>
      <c r="C5861" s="90"/>
      <c r="E5861" s="116"/>
      <c r="F5861" s="116"/>
      <c r="G5861" s="90"/>
      <c r="H5861" s="90"/>
      <c r="I5861" s="90"/>
      <c r="J5861" s="90"/>
      <c r="K5861" s="90"/>
      <c r="L5861" s="279"/>
    </row>
    <row r="5862" s="6" customFormat="1" customHeight="1" spans="1:12">
      <c r="A5862" s="33"/>
      <c r="B5862" s="90"/>
      <c r="C5862" s="90"/>
      <c r="E5862" s="116"/>
      <c r="F5862" s="116"/>
      <c r="G5862" s="90"/>
      <c r="H5862" s="90"/>
      <c r="I5862" s="90"/>
      <c r="J5862" s="90"/>
      <c r="K5862" s="90"/>
      <c r="L5862" s="279"/>
    </row>
    <row r="5863" s="6" customFormat="1" customHeight="1" spans="1:12">
      <c r="A5863" s="33"/>
      <c r="B5863" s="90"/>
      <c r="C5863" s="90"/>
      <c r="E5863" s="116"/>
      <c r="F5863" s="116"/>
      <c r="G5863" s="90"/>
      <c r="H5863" s="90"/>
      <c r="I5863" s="90"/>
      <c r="J5863" s="90"/>
      <c r="K5863" s="90"/>
      <c r="L5863" s="279"/>
    </row>
    <row r="5864" s="6" customFormat="1" customHeight="1" spans="1:12">
      <c r="A5864" s="33"/>
      <c r="B5864" s="90"/>
      <c r="C5864" s="90"/>
      <c r="E5864" s="116"/>
      <c r="F5864" s="116"/>
      <c r="G5864" s="90"/>
      <c r="H5864" s="90"/>
      <c r="I5864" s="90"/>
      <c r="J5864" s="90"/>
      <c r="K5864" s="90"/>
      <c r="L5864" s="279"/>
    </row>
    <row r="5865" s="6" customFormat="1" customHeight="1" spans="1:12">
      <c r="A5865" s="33"/>
      <c r="B5865" s="90"/>
      <c r="C5865" s="90"/>
      <c r="E5865" s="116"/>
      <c r="F5865" s="116"/>
      <c r="G5865" s="90"/>
      <c r="H5865" s="90"/>
      <c r="I5865" s="90"/>
      <c r="J5865" s="90"/>
      <c r="K5865" s="90"/>
      <c r="L5865" s="279"/>
    </row>
    <row r="5866" s="6" customFormat="1" customHeight="1" spans="1:12">
      <c r="A5866" s="33"/>
      <c r="B5866" s="90"/>
      <c r="C5866" s="90"/>
      <c r="E5866" s="116"/>
      <c r="F5866" s="116"/>
      <c r="G5866" s="90"/>
      <c r="H5866" s="90"/>
      <c r="I5866" s="90"/>
      <c r="J5866" s="90"/>
      <c r="K5866" s="90"/>
      <c r="L5866" s="279"/>
    </row>
    <row r="5867" s="6" customFormat="1" customHeight="1" spans="1:12">
      <c r="A5867" s="33"/>
      <c r="B5867" s="90"/>
      <c r="C5867" s="90"/>
      <c r="E5867" s="116"/>
      <c r="F5867" s="116"/>
      <c r="G5867" s="90"/>
      <c r="H5867" s="90"/>
      <c r="I5867" s="90"/>
      <c r="J5867" s="90"/>
      <c r="K5867" s="90"/>
      <c r="L5867" s="279"/>
    </row>
    <row r="5868" s="6" customFormat="1" customHeight="1" spans="1:12">
      <c r="A5868" s="33"/>
      <c r="B5868" s="90"/>
      <c r="C5868" s="90"/>
      <c r="E5868" s="116"/>
      <c r="F5868" s="116"/>
      <c r="G5868" s="90"/>
      <c r="H5868" s="90"/>
      <c r="I5868" s="90"/>
      <c r="J5868" s="90"/>
      <c r="K5868" s="90"/>
      <c r="L5868" s="279"/>
    </row>
    <row r="5869" s="6" customFormat="1" customHeight="1" spans="1:12">
      <c r="A5869" s="33"/>
      <c r="B5869" s="90"/>
      <c r="C5869" s="90"/>
      <c r="E5869" s="116"/>
      <c r="F5869" s="116"/>
      <c r="G5869" s="90"/>
      <c r="H5869" s="90"/>
      <c r="I5869" s="90"/>
      <c r="J5869" s="90"/>
      <c r="K5869" s="90"/>
      <c r="L5869" s="279"/>
    </row>
    <row r="5870" s="6" customFormat="1" customHeight="1" spans="1:12">
      <c r="A5870" s="33"/>
      <c r="B5870" s="90"/>
      <c r="C5870" s="90"/>
      <c r="E5870" s="116"/>
      <c r="F5870" s="116"/>
      <c r="G5870" s="90"/>
      <c r="H5870" s="90"/>
      <c r="I5870" s="90"/>
      <c r="J5870" s="90"/>
      <c r="K5870" s="90"/>
      <c r="L5870" s="279"/>
    </row>
    <row r="5871" s="6" customFormat="1" customHeight="1" spans="1:12">
      <c r="A5871" s="33"/>
      <c r="B5871" s="90"/>
      <c r="C5871" s="90"/>
      <c r="E5871" s="116"/>
      <c r="F5871" s="116"/>
      <c r="G5871" s="90"/>
      <c r="H5871" s="90"/>
      <c r="I5871" s="90"/>
      <c r="J5871" s="90"/>
      <c r="K5871" s="90"/>
      <c r="L5871" s="279"/>
    </row>
    <row r="5872" s="6" customFormat="1" customHeight="1" spans="1:12">
      <c r="A5872" s="33"/>
      <c r="B5872" s="90"/>
      <c r="C5872" s="90"/>
      <c r="E5872" s="116"/>
      <c r="F5872" s="116"/>
      <c r="G5872" s="90"/>
      <c r="H5872" s="90"/>
      <c r="I5872" s="90"/>
      <c r="J5872" s="90"/>
      <c r="K5872" s="90"/>
      <c r="L5872" s="279"/>
    </row>
    <row r="5873" s="6" customFormat="1" customHeight="1" spans="1:12">
      <c r="A5873" s="33"/>
      <c r="B5873" s="90"/>
      <c r="C5873" s="90"/>
      <c r="E5873" s="116"/>
      <c r="F5873" s="116"/>
      <c r="G5873" s="90"/>
      <c r="H5873" s="90"/>
      <c r="I5873" s="90"/>
      <c r="J5873" s="90"/>
      <c r="K5873" s="90"/>
      <c r="L5873" s="279"/>
    </row>
    <row r="5874" s="6" customFormat="1" customHeight="1" spans="1:12">
      <c r="A5874" s="33"/>
      <c r="B5874" s="90"/>
      <c r="C5874" s="90"/>
      <c r="E5874" s="116"/>
      <c r="F5874" s="116"/>
      <c r="G5874" s="90"/>
      <c r="H5874" s="90"/>
      <c r="I5874" s="90"/>
      <c r="J5874" s="90"/>
      <c r="K5874" s="90"/>
      <c r="L5874" s="279"/>
    </row>
    <row r="5875" s="6" customFormat="1" customHeight="1" spans="1:12">
      <c r="A5875" s="33"/>
      <c r="B5875" s="90"/>
      <c r="C5875" s="90"/>
      <c r="E5875" s="116"/>
      <c r="F5875" s="116"/>
      <c r="G5875" s="90"/>
      <c r="H5875" s="90"/>
      <c r="I5875" s="90"/>
      <c r="J5875" s="90"/>
      <c r="K5875" s="90"/>
      <c r="L5875" s="279"/>
    </row>
    <row r="5876" s="6" customFormat="1" customHeight="1" spans="1:12">
      <c r="A5876" s="33"/>
      <c r="B5876" s="90"/>
      <c r="C5876" s="90"/>
      <c r="E5876" s="116"/>
      <c r="F5876" s="116"/>
      <c r="G5876" s="90"/>
      <c r="H5876" s="90"/>
      <c r="I5876" s="90"/>
      <c r="J5876" s="90"/>
      <c r="K5876" s="90"/>
      <c r="L5876" s="279"/>
    </row>
    <row r="5877" s="6" customFormat="1" customHeight="1" spans="1:12">
      <c r="A5877" s="33"/>
      <c r="B5877" s="90"/>
      <c r="C5877" s="90"/>
      <c r="E5877" s="116"/>
      <c r="F5877" s="116"/>
      <c r="G5877" s="90"/>
      <c r="H5877" s="90"/>
      <c r="I5877" s="90"/>
      <c r="J5877" s="90"/>
      <c r="K5877" s="90"/>
      <c r="L5877" s="279"/>
    </row>
    <row r="5878" s="6" customFormat="1" customHeight="1" spans="1:12">
      <c r="A5878" s="33"/>
      <c r="B5878" s="90"/>
      <c r="C5878" s="90"/>
      <c r="E5878" s="116"/>
      <c r="F5878" s="116"/>
      <c r="G5878" s="90"/>
      <c r="H5878" s="90"/>
      <c r="I5878" s="90"/>
      <c r="J5878" s="90"/>
      <c r="K5878" s="90"/>
      <c r="L5878" s="279"/>
    </row>
    <row r="5879" s="6" customFormat="1" customHeight="1" spans="1:12">
      <c r="A5879" s="33"/>
      <c r="B5879" s="90"/>
      <c r="C5879" s="90"/>
      <c r="E5879" s="116"/>
      <c r="F5879" s="116"/>
      <c r="G5879" s="90"/>
      <c r="H5879" s="90"/>
      <c r="I5879" s="90"/>
      <c r="J5879" s="90"/>
      <c r="K5879" s="90"/>
      <c r="L5879" s="279"/>
    </row>
    <row r="5880" s="6" customFormat="1" customHeight="1" spans="1:12">
      <c r="A5880" s="33"/>
      <c r="B5880" s="90"/>
      <c r="C5880" s="90"/>
      <c r="E5880" s="116"/>
      <c r="F5880" s="116"/>
      <c r="G5880" s="90"/>
      <c r="H5880" s="90"/>
      <c r="I5880" s="90"/>
      <c r="J5880" s="90"/>
      <c r="K5880" s="90"/>
      <c r="L5880" s="279"/>
    </row>
    <row r="5881" s="6" customFormat="1" customHeight="1" spans="1:12">
      <c r="A5881" s="33"/>
      <c r="B5881" s="90"/>
      <c r="C5881" s="90"/>
      <c r="E5881" s="116"/>
      <c r="F5881" s="116"/>
      <c r="G5881" s="90"/>
      <c r="H5881" s="90"/>
      <c r="I5881" s="90"/>
      <c r="J5881" s="90"/>
      <c r="K5881" s="90"/>
      <c r="L5881" s="279"/>
    </row>
    <row r="5882" s="6" customFormat="1" customHeight="1" spans="1:12">
      <c r="A5882" s="33"/>
      <c r="B5882" s="90"/>
      <c r="C5882" s="90"/>
      <c r="E5882" s="116"/>
      <c r="F5882" s="116"/>
      <c r="G5882" s="90"/>
      <c r="H5882" s="90"/>
      <c r="I5882" s="90"/>
      <c r="J5882" s="90"/>
      <c r="K5882" s="90"/>
      <c r="L5882" s="279"/>
    </row>
    <row r="5883" s="6" customFormat="1" customHeight="1" spans="1:12">
      <c r="A5883" s="33"/>
      <c r="B5883" s="90"/>
      <c r="C5883" s="90"/>
      <c r="E5883" s="116"/>
      <c r="F5883" s="116"/>
      <c r="G5883" s="90"/>
      <c r="H5883" s="90"/>
      <c r="I5883" s="90"/>
      <c r="J5883" s="90"/>
      <c r="K5883" s="90"/>
      <c r="L5883" s="279"/>
    </row>
    <row r="5884" s="6" customFormat="1" customHeight="1" spans="1:12">
      <c r="A5884" s="33"/>
      <c r="B5884" s="90"/>
      <c r="C5884" s="90"/>
      <c r="E5884" s="116"/>
      <c r="F5884" s="116"/>
      <c r="G5884" s="90"/>
      <c r="H5884" s="90"/>
      <c r="I5884" s="90"/>
      <c r="J5884" s="90"/>
      <c r="K5884" s="90"/>
      <c r="L5884" s="279"/>
    </row>
    <row r="5885" s="6" customFormat="1" customHeight="1" spans="1:12">
      <c r="A5885" s="33"/>
      <c r="B5885" s="90"/>
      <c r="C5885" s="90"/>
      <c r="E5885" s="116"/>
      <c r="F5885" s="116"/>
      <c r="G5885" s="90"/>
      <c r="H5885" s="90"/>
      <c r="I5885" s="90"/>
      <c r="J5885" s="90"/>
      <c r="K5885" s="90"/>
      <c r="L5885" s="279"/>
    </row>
    <row r="5886" s="6" customFormat="1" customHeight="1" spans="1:12">
      <c r="A5886" s="33"/>
      <c r="B5886" s="44"/>
      <c r="C5886" s="44"/>
      <c r="D5886" s="71"/>
      <c r="E5886" s="45"/>
      <c r="F5886" s="45"/>
      <c r="G5886" s="44"/>
      <c r="H5886" s="44"/>
      <c r="I5886" s="55"/>
      <c r="J5886" s="98"/>
      <c r="K5886" s="98"/>
      <c r="L5886" s="279"/>
    </row>
    <row r="5887" s="6" customFormat="1" customHeight="1" spans="1:12">
      <c r="A5887" s="33"/>
      <c r="B5887" s="44"/>
      <c r="C5887" s="44"/>
      <c r="D5887" s="71"/>
      <c r="E5887" s="45"/>
      <c r="F5887" s="45"/>
      <c r="G5887" s="44"/>
      <c r="H5887" s="44"/>
      <c r="I5887" s="55"/>
      <c r="J5887" s="98"/>
      <c r="K5887" s="98"/>
      <c r="L5887" s="279"/>
    </row>
    <row r="5888" s="6" customFormat="1" customHeight="1" spans="1:12">
      <c r="A5888" s="33"/>
      <c r="B5888" s="90"/>
      <c r="C5888" s="90"/>
      <c r="E5888" s="116"/>
      <c r="F5888" s="116"/>
      <c r="G5888" s="90"/>
      <c r="H5888" s="90"/>
      <c r="I5888" s="90"/>
      <c r="J5888" s="90"/>
      <c r="K5888" s="90"/>
      <c r="L5888" s="279"/>
    </row>
    <row r="5889" s="6" customFormat="1" customHeight="1" spans="1:12">
      <c r="A5889" s="33"/>
      <c r="B5889" s="90"/>
      <c r="C5889" s="90"/>
      <c r="E5889" s="116"/>
      <c r="F5889" s="116"/>
      <c r="G5889" s="90"/>
      <c r="H5889" s="90"/>
      <c r="I5889" s="90"/>
      <c r="J5889" s="90"/>
      <c r="K5889" s="90"/>
      <c r="L5889" s="279"/>
    </row>
    <row r="5890" s="6" customFormat="1" customHeight="1" spans="1:12">
      <c r="A5890" s="33"/>
      <c r="B5890" s="90"/>
      <c r="C5890" s="90"/>
      <c r="E5890" s="116"/>
      <c r="F5890" s="116"/>
      <c r="G5890" s="90"/>
      <c r="H5890" s="90"/>
      <c r="I5890" s="90"/>
      <c r="J5890" s="90"/>
      <c r="K5890" s="90"/>
      <c r="L5890" s="279"/>
    </row>
    <row r="5891" s="6" customFormat="1" customHeight="1" spans="1:12">
      <c r="A5891" s="33"/>
      <c r="B5891" s="90"/>
      <c r="C5891" s="90"/>
      <c r="E5891" s="116"/>
      <c r="F5891" s="116"/>
      <c r="G5891" s="90"/>
      <c r="H5891" s="90"/>
      <c r="I5891" s="90"/>
      <c r="J5891" s="90"/>
      <c r="K5891" s="90"/>
      <c r="L5891" s="279"/>
    </row>
    <row r="5892" s="6" customFormat="1" customHeight="1" spans="1:12">
      <c r="A5892" s="33"/>
      <c r="B5892" s="90"/>
      <c r="C5892" s="90"/>
      <c r="E5892" s="116"/>
      <c r="F5892" s="116"/>
      <c r="G5892" s="90"/>
      <c r="H5892" s="90"/>
      <c r="I5892" s="90"/>
      <c r="J5892" s="90"/>
      <c r="K5892" s="90"/>
      <c r="L5892" s="279"/>
    </row>
    <row r="5893" s="6" customFormat="1" customHeight="1" spans="1:12">
      <c r="A5893" s="33"/>
      <c r="B5893" s="90"/>
      <c r="C5893" s="90"/>
      <c r="E5893" s="116"/>
      <c r="F5893" s="116"/>
      <c r="G5893" s="90"/>
      <c r="H5893" s="90"/>
      <c r="I5893" s="90"/>
      <c r="J5893" s="90"/>
      <c r="K5893" s="90"/>
      <c r="L5893" s="279"/>
    </row>
    <row r="5894" s="6" customFormat="1" customHeight="1" spans="1:12">
      <c r="A5894" s="33"/>
      <c r="B5894" s="90"/>
      <c r="C5894" s="90"/>
      <c r="E5894" s="116"/>
      <c r="F5894" s="116"/>
      <c r="G5894" s="90"/>
      <c r="H5894" s="90"/>
      <c r="I5894" s="90"/>
      <c r="J5894" s="90"/>
      <c r="K5894" s="90"/>
      <c r="L5894" s="279"/>
    </row>
    <row r="5895" s="6" customFormat="1" customHeight="1" spans="1:12">
      <c r="A5895" s="33"/>
      <c r="B5895" s="90"/>
      <c r="C5895" s="90"/>
      <c r="E5895" s="116"/>
      <c r="F5895" s="116"/>
      <c r="G5895" s="90"/>
      <c r="H5895" s="90"/>
      <c r="I5895" s="90"/>
      <c r="J5895" s="90"/>
      <c r="K5895" s="90"/>
      <c r="L5895" s="279"/>
    </row>
    <row r="5896" s="6" customFormat="1" customHeight="1" spans="1:12">
      <c r="A5896" s="33"/>
      <c r="B5896" s="90"/>
      <c r="C5896" s="90"/>
      <c r="E5896" s="116"/>
      <c r="F5896" s="116"/>
      <c r="G5896" s="90"/>
      <c r="H5896" s="90"/>
      <c r="I5896" s="90"/>
      <c r="J5896" s="90"/>
      <c r="K5896" s="90"/>
      <c r="L5896" s="279"/>
    </row>
    <row r="5897" s="6" customFormat="1" customHeight="1" spans="1:12">
      <c r="A5897" s="33"/>
      <c r="B5897" s="90"/>
      <c r="C5897" s="90"/>
      <c r="E5897" s="116"/>
      <c r="F5897" s="116"/>
      <c r="G5897" s="90"/>
      <c r="H5897" s="90"/>
      <c r="I5897" s="90"/>
      <c r="J5897" s="90"/>
      <c r="K5897" s="90"/>
      <c r="L5897" s="279"/>
    </row>
    <row r="5898" s="6" customFormat="1" customHeight="1" spans="1:12">
      <c r="A5898" s="33"/>
      <c r="B5898" s="90"/>
      <c r="C5898" s="90"/>
      <c r="E5898" s="116"/>
      <c r="F5898" s="116"/>
      <c r="G5898" s="90"/>
      <c r="H5898" s="90"/>
      <c r="I5898" s="90"/>
      <c r="J5898" s="90"/>
      <c r="K5898" s="90"/>
      <c r="L5898" s="279"/>
    </row>
    <row r="5899" s="6" customFormat="1" customHeight="1" spans="1:12">
      <c r="A5899" s="33"/>
      <c r="B5899" s="90"/>
      <c r="C5899" s="90"/>
      <c r="E5899" s="116"/>
      <c r="F5899" s="116"/>
      <c r="G5899" s="90"/>
      <c r="H5899" s="90"/>
      <c r="I5899" s="90"/>
      <c r="J5899" s="90"/>
      <c r="K5899" s="90"/>
      <c r="L5899" s="279"/>
    </row>
    <row r="5900" s="6" customFormat="1" customHeight="1" spans="1:12">
      <c r="A5900" s="33"/>
      <c r="B5900" s="90"/>
      <c r="C5900" s="90"/>
      <c r="E5900" s="116"/>
      <c r="F5900" s="116"/>
      <c r="G5900" s="90"/>
      <c r="H5900" s="90"/>
      <c r="I5900" s="90"/>
      <c r="J5900" s="90"/>
      <c r="K5900" s="90"/>
      <c r="L5900" s="279"/>
    </row>
    <row r="5901" s="6" customFormat="1" customHeight="1" spans="1:12">
      <c r="A5901" s="33"/>
      <c r="B5901" s="90"/>
      <c r="C5901" s="90"/>
      <c r="E5901" s="116"/>
      <c r="F5901" s="116"/>
      <c r="G5901" s="90"/>
      <c r="H5901" s="90"/>
      <c r="I5901" s="90"/>
      <c r="J5901" s="90"/>
      <c r="K5901" s="90"/>
      <c r="L5901" s="279"/>
    </row>
    <row r="5902" s="6" customFormat="1" customHeight="1" spans="1:12">
      <c r="A5902" s="33"/>
      <c r="B5902" s="90"/>
      <c r="C5902" s="90"/>
      <c r="E5902" s="116"/>
      <c r="F5902" s="116"/>
      <c r="G5902" s="90"/>
      <c r="H5902" s="90"/>
      <c r="I5902" s="90"/>
      <c r="J5902" s="90"/>
      <c r="K5902" s="90"/>
      <c r="L5902" s="279"/>
    </row>
    <row r="5903" s="6" customFormat="1" customHeight="1" spans="1:12">
      <c r="A5903" s="33"/>
      <c r="B5903" s="90"/>
      <c r="C5903" s="90"/>
      <c r="E5903" s="116"/>
      <c r="F5903" s="116"/>
      <c r="G5903" s="90"/>
      <c r="H5903" s="90"/>
      <c r="I5903" s="90"/>
      <c r="J5903" s="90"/>
      <c r="K5903" s="90"/>
      <c r="L5903" s="279"/>
    </row>
    <row r="5904" s="6" customFormat="1" customHeight="1" spans="1:12">
      <c r="A5904" s="33"/>
      <c r="B5904" s="90"/>
      <c r="C5904" s="90"/>
      <c r="E5904" s="116"/>
      <c r="F5904" s="116"/>
      <c r="G5904" s="90"/>
      <c r="H5904" s="90"/>
      <c r="I5904" s="90"/>
      <c r="J5904" s="90"/>
      <c r="K5904" s="90"/>
      <c r="L5904" s="279"/>
    </row>
    <row r="5905" s="6" customFormat="1" customHeight="1" spans="1:12">
      <c r="A5905" s="33"/>
      <c r="B5905" s="90"/>
      <c r="C5905" s="90"/>
      <c r="E5905" s="116"/>
      <c r="F5905" s="116"/>
      <c r="G5905" s="90"/>
      <c r="H5905" s="90"/>
      <c r="I5905" s="90"/>
      <c r="J5905" s="90"/>
      <c r="K5905" s="90"/>
      <c r="L5905" s="279"/>
    </row>
    <row r="5906" s="6" customFormat="1" customHeight="1" spans="1:12">
      <c r="A5906" s="33"/>
      <c r="B5906" s="90"/>
      <c r="C5906" s="90"/>
      <c r="E5906" s="116"/>
      <c r="F5906" s="116"/>
      <c r="G5906" s="90"/>
      <c r="H5906" s="90"/>
      <c r="I5906" s="90"/>
      <c r="J5906" s="90"/>
      <c r="K5906" s="90"/>
      <c r="L5906" s="279"/>
    </row>
    <row r="5907" s="6" customFormat="1" customHeight="1" spans="1:12">
      <c r="A5907" s="33"/>
      <c r="B5907" s="90"/>
      <c r="C5907" s="90"/>
      <c r="E5907" s="116"/>
      <c r="F5907" s="116"/>
      <c r="G5907" s="90"/>
      <c r="H5907" s="90"/>
      <c r="I5907" s="90"/>
      <c r="J5907" s="90"/>
      <c r="K5907" s="90"/>
      <c r="L5907" s="279"/>
    </row>
    <row r="5908" s="6" customFormat="1" customHeight="1" spans="1:12">
      <c r="A5908" s="33"/>
      <c r="B5908" s="90"/>
      <c r="C5908" s="90"/>
      <c r="E5908" s="116"/>
      <c r="F5908" s="116"/>
      <c r="G5908" s="90"/>
      <c r="H5908" s="90"/>
      <c r="I5908" s="90"/>
      <c r="J5908" s="90"/>
      <c r="K5908" s="90"/>
      <c r="L5908" s="279"/>
    </row>
    <row r="5909" s="6" customFormat="1" customHeight="1" spans="1:12">
      <c r="A5909" s="33"/>
      <c r="B5909" s="90"/>
      <c r="C5909" s="90"/>
      <c r="D5909" s="90"/>
      <c r="E5909" s="116"/>
      <c r="F5909" s="116"/>
      <c r="G5909" s="90"/>
      <c r="H5909" s="90"/>
      <c r="I5909" s="90"/>
      <c r="J5909" s="90"/>
      <c r="K5909" s="90"/>
      <c r="L5909" s="279"/>
    </row>
    <row r="5910" s="6" customFormat="1" customHeight="1" spans="1:12">
      <c r="A5910" s="33"/>
      <c r="B5910" s="90"/>
      <c r="C5910" s="90"/>
      <c r="D5910" s="90"/>
      <c r="E5910" s="116"/>
      <c r="F5910" s="116"/>
      <c r="G5910" s="90"/>
      <c r="H5910" s="90"/>
      <c r="I5910" s="90"/>
      <c r="J5910" s="90"/>
      <c r="K5910" s="90"/>
      <c r="L5910" s="279"/>
    </row>
    <row r="5911" s="6" customFormat="1" customHeight="1" spans="1:12">
      <c r="A5911" s="33"/>
      <c r="B5911" s="90"/>
      <c r="C5911" s="90"/>
      <c r="D5911" s="90"/>
      <c r="E5911" s="116"/>
      <c r="F5911" s="116"/>
      <c r="G5911" s="90"/>
      <c r="H5911" s="90"/>
      <c r="I5911" s="90"/>
      <c r="J5911" s="90"/>
      <c r="K5911" s="90"/>
      <c r="L5911" s="279"/>
    </row>
    <row r="5912" s="6" customFormat="1" customHeight="1" spans="1:12">
      <c r="A5912" s="33"/>
      <c r="B5912" s="90"/>
      <c r="C5912" s="90"/>
      <c r="D5912" s="90"/>
      <c r="E5912" s="116"/>
      <c r="F5912" s="116"/>
      <c r="G5912" s="90"/>
      <c r="H5912" s="90"/>
      <c r="I5912" s="90"/>
      <c r="J5912" s="90"/>
      <c r="K5912" s="90"/>
      <c r="L5912" s="279"/>
    </row>
    <row r="5913" s="6" customFormat="1" customHeight="1" spans="1:12">
      <c r="A5913" s="33"/>
      <c r="B5913" s="90"/>
      <c r="C5913" s="90"/>
      <c r="D5913" s="90"/>
      <c r="E5913" s="116"/>
      <c r="F5913" s="116"/>
      <c r="G5913" s="90"/>
      <c r="H5913" s="90"/>
      <c r="I5913" s="90"/>
      <c r="J5913" s="90"/>
      <c r="K5913" s="90"/>
      <c r="L5913" s="279"/>
    </row>
    <row r="5914" s="6" customFormat="1" customHeight="1" spans="1:12">
      <c r="A5914" s="33"/>
      <c r="B5914" s="90"/>
      <c r="C5914" s="90"/>
      <c r="D5914" s="90"/>
      <c r="E5914" s="116"/>
      <c r="F5914" s="116"/>
      <c r="G5914" s="90"/>
      <c r="H5914" s="90"/>
      <c r="I5914" s="90"/>
      <c r="J5914" s="90"/>
      <c r="K5914" s="90"/>
      <c r="L5914" s="279"/>
    </row>
    <row r="5915" s="6" customFormat="1" customHeight="1" spans="1:12">
      <c r="A5915" s="33"/>
      <c r="B5915" s="90"/>
      <c r="C5915" s="90"/>
      <c r="D5915" s="90"/>
      <c r="E5915" s="116"/>
      <c r="F5915" s="116"/>
      <c r="G5915" s="90"/>
      <c r="H5915" s="90"/>
      <c r="I5915" s="90"/>
      <c r="J5915" s="90"/>
      <c r="K5915" s="90"/>
      <c r="L5915" s="279"/>
    </row>
    <row r="5916" s="6" customFormat="1" customHeight="1" spans="1:12">
      <c r="A5916" s="33"/>
      <c r="B5916" s="90"/>
      <c r="C5916" s="90"/>
      <c r="D5916" s="90"/>
      <c r="E5916" s="116"/>
      <c r="F5916" s="116"/>
      <c r="G5916" s="90"/>
      <c r="H5916" s="90"/>
      <c r="I5916" s="90"/>
      <c r="J5916" s="90"/>
      <c r="K5916" s="90"/>
      <c r="L5916" s="279"/>
    </row>
    <row r="5917" s="6" customFormat="1" customHeight="1" spans="1:12">
      <c r="A5917" s="33"/>
      <c r="B5917" s="90"/>
      <c r="C5917" s="90"/>
      <c r="D5917" s="90"/>
      <c r="E5917" s="116"/>
      <c r="F5917" s="116"/>
      <c r="G5917" s="90"/>
      <c r="H5917" s="90"/>
      <c r="I5917" s="90"/>
      <c r="J5917" s="90"/>
      <c r="K5917" s="90"/>
      <c r="L5917" s="279"/>
    </row>
    <row r="5918" s="6" customFormat="1" customHeight="1" spans="1:12">
      <c r="A5918" s="33"/>
      <c r="B5918" s="90"/>
      <c r="C5918" s="90"/>
      <c r="D5918" s="90"/>
      <c r="E5918" s="116"/>
      <c r="F5918" s="116"/>
      <c r="G5918" s="90"/>
      <c r="H5918" s="90"/>
      <c r="I5918" s="90"/>
      <c r="J5918" s="90"/>
      <c r="K5918" s="90"/>
      <c r="L5918" s="279"/>
    </row>
    <row r="5919" s="6" customFormat="1" customHeight="1" spans="1:12">
      <c r="A5919" s="33"/>
      <c r="B5919" s="90"/>
      <c r="C5919" s="90"/>
      <c r="D5919" s="90"/>
      <c r="E5919" s="116"/>
      <c r="F5919" s="116"/>
      <c r="G5919" s="90"/>
      <c r="H5919" s="90"/>
      <c r="I5919" s="90"/>
      <c r="J5919" s="90"/>
      <c r="K5919" s="90"/>
      <c r="L5919" s="279"/>
    </row>
    <row r="5920" s="6" customFormat="1" customHeight="1" spans="1:12">
      <c r="A5920" s="33"/>
      <c r="B5920" s="90"/>
      <c r="C5920" s="90"/>
      <c r="D5920" s="90"/>
      <c r="E5920" s="116"/>
      <c r="F5920" s="116"/>
      <c r="G5920" s="90"/>
      <c r="H5920" s="90"/>
      <c r="I5920" s="90"/>
      <c r="J5920" s="90"/>
      <c r="K5920" s="90"/>
      <c r="L5920" s="279"/>
    </row>
    <row r="5921" s="6" customFormat="1" customHeight="1" spans="1:12">
      <c r="A5921" s="33"/>
      <c r="B5921" s="90"/>
      <c r="C5921" s="90"/>
      <c r="D5921" s="90"/>
      <c r="E5921" s="116"/>
      <c r="F5921" s="116"/>
      <c r="G5921" s="90"/>
      <c r="H5921" s="90"/>
      <c r="I5921" s="90"/>
      <c r="J5921" s="90"/>
      <c r="K5921" s="90"/>
      <c r="L5921" s="279"/>
    </row>
    <row r="5922" s="6" customFormat="1" customHeight="1" spans="1:12">
      <c r="A5922" s="33"/>
      <c r="B5922" s="90"/>
      <c r="C5922" s="90"/>
      <c r="D5922" s="90"/>
      <c r="E5922" s="116"/>
      <c r="F5922" s="116"/>
      <c r="G5922" s="90"/>
      <c r="H5922" s="90"/>
      <c r="I5922" s="90"/>
      <c r="J5922" s="90"/>
      <c r="K5922" s="90"/>
      <c r="L5922" s="279"/>
    </row>
    <row r="5923" s="6" customFormat="1" customHeight="1" spans="1:12">
      <c r="A5923" s="33"/>
      <c r="B5923" s="90"/>
      <c r="C5923" s="90"/>
      <c r="D5923" s="90"/>
      <c r="E5923" s="116"/>
      <c r="F5923" s="116"/>
      <c r="G5923" s="90"/>
      <c r="H5923" s="90"/>
      <c r="I5923" s="90"/>
      <c r="J5923" s="90"/>
      <c r="K5923" s="90"/>
      <c r="L5923" s="279"/>
    </row>
    <row r="5924" s="6" customFormat="1" customHeight="1" spans="1:12">
      <c r="A5924" s="33"/>
      <c r="B5924" s="90"/>
      <c r="C5924" s="90"/>
      <c r="D5924" s="90"/>
      <c r="E5924" s="116"/>
      <c r="F5924" s="116"/>
      <c r="G5924" s="90"/>
      <c r="H5924" s="90"/>
      <c r="I5924" s="90"/>
      <c r="J5924" s="90"/>
      <c r="K5924" s="90"/>
      <c r="L5924" s="279"/>
    </row>
    <row r="5925" s="6" customFormat="1" customHeight="1" spans="1:12">
      <c r="A5925" s="33"/>
      <c r="B5925" s="90"/>
      <c r="C5925" s="90"/>
      <c r="D5925" s="90"/>
      <c r="E5925" s="116"/>
      <c r="F5925" s="116"/>
      <c r="G5925" s="90"/>
      <c r="H5925" s="90"/>
      <c r="I5925" s="90"/>
      <c r="J5925" s="90"/>
      <c r="K5925" s="90"/>
      <c r="L5925" s="279"/>
    </row>
    <row r="5926" s="6" customFormat="1" customHeight="1" spans="1:12">
      <c r="A5926" s="33"/>
      <c r="B5926" s="90"/>
      <c r="C5926" s="90"/>
      <c r="D5926" s="90"/>
      <c r="E5926" s="116"/>
      <c r="F5926" s="116"/>
      <c r="G5926" s="90"/>
      <c r="H5926" s="90"/>
      <c r="I5926" s="90"/>
      <c r="J5926" s="90"/>
      <c r="K5926" s="90"/>
      <c r="L5926" s="279"/>
    </row>
    <row r="5927" s="6" customFormat="1" customHeight="1" spans="1:12">
      <c r="A5927" s="33"/>
      <c r="B5927" s="90"/>
      <c r="C5927" s="90"/>
      <c r="D5927" s="90"/>
      <c r="E5927" s="116"/>
      <c r="F5927" s="116"/>
      <c r="G5927" s="90"/>
      <c r="H5927" s="90"/>
      <c r="I5927" s="90"/>
      <c r="J5927" s="90"/>
      <c r="K5927" s="90"/>
      <c r="L5927" s="279"/>
    </row>
    <row r="5928" s="6" customFormat="1" customHeight="1" spans="1:12">
      <c r="A5928" s="33"/>
      <c r="B5928" s="90"/>
      <c r="C5928" s="90"/>
      <c r="D5928" s="90"/>
      <c r="E5928" s="116"/>
      <c r="F5928" s="116"/>
      <c r="G5928" s="90"/>
      <c r="H5928" s="90"/>
      <c r="I5928" s="90"/>
      <c r="J5928" s="90"/>
      <c r="K5928" s="90"/>
      <c r="L5928" s="279"/>
    </row>
    <row r="5929" s="6" customFormat="1" customHeight="1" spans="1:12">
      <c r="A5929" s="33"/>
      <c r="B5929" s="90"/>
      <c r="C5929" s="90"/>
      <c r="D5929" s="90"/>
      <c r="E5929" s="116"/>
      <c r="F5929" s="116"/>
      <c r="G5929" s="90"/>
      <c r="H5929" s="90"/>
      <c r="I5929" s="90"/>
      <c r="J5929" s="90"/>
      <c r="K5929" s="90"/>
      <c r="L5929" s="279"/>
    </row>
    <row r="5930" s="6" customFormat="1" customHeight="1" spans="1:12">
      <c r="A5930" s="33"/>
      <c r="B5930" s="90"/>
      <c r="C5930" s="90"/>
      <c r="D5930" s="90"/>
      <c r="E5930" s="116"/>
      <c r="F5930" s="116"/>
      <c r="G5930" s="90"/>
      <c r="H5930" s="90"/>
      <c r="I5930" s="90"/>
      <c r="J5930" s="90"/>
      <c r="K5930" s="90"/>
      <c r="L5930" s="279"/>
    </row>
    <row r="5931" s="6" customFormat="1" customHeight="1" spans="1:12">
      <c r="A5931" s="33"/>
      <c r="B5931" s="90"/>
      <c r="C5931" s="90"/>
      <c r="D5931" s="90"/>
      <c r="E5931" s="116"/>
      <c r="F5931" s="116"/>
      <c r="G5931" s="90"/>
      <c r="H5931" s="90"/>
      <c r="I5931" s="90"/>
      <c r="J5931" s="90"/>
      <c r="K5931" s="90"/>
      <c r="L5931" s="279"/>
    </row>
    <row r="5932" s="6" customFormat="1" customHeight="1" spans="1:12">
      <c r="A5932" s="33"/>
      <c r="B5932" s="90"/>
      <c r="C5932" s="90"/>
      <c r="D5932" s="90"/>
      <c r="E5932" s="116"/>
      <c r="F5932" s="116"/>
      <c r="G5932" s="90"/>
      <c r="H5932" s="90"/>
      <c r="I5932" s="90"/>
      <c r="J5932" s="90"/>
      <c r="K5932" s="90"/>
      <c r="L5932" s="279"/>
    </row>
    <row r="5933" s="6" customFormat="1" customHeight="1" spans="1:12">
      <c r="A5933" s="33"/>
      <c r="B5933" s="90"/>
      <c r="C5933" s="90"/>
      <c r="D5933" s="90"/>
      <c r="E5933" s="116"/>
      <c r="F5933" s="116"/>
      <c r="G5933" s="90"/>
      <c r="H5933" s="90"/>
      <c r="I5933" s="90"/>
      <c r="J5933" s="90"/>
      <c r="K5933" s="90"/>
      <c r="L5933" s="279"/>
    </row>
    <row r="5934" s="6" customFormat="1" customHeight="1" spans="1:12">
      <c r="A5934" s="33"/>
      <c r="B5934" s="90"/>
      <c r="C5934" s="90"/>
      <c r="D5934" s="90"/>
      <c r="E5934" s="116"/>
      <c r="F5934" s="116"/>
      <c r="G5934" s="90"/>
      <c r="H5934" s="90"/>
      <c r="I5934" s="90"/>
      <c r="J5934" s="90"/>
      <c r="K5934" s="90"/>
      <c r="L5934" s="279"/>
    </row>
    <row r="5935" s="6" customFormat="1" customHeight="1" spans="1:12">
      <c r="A5935" s="33"/>
      <c r="B5935" s="90"/>
      <c r="C5935" s="90"/>
      <c r="D5935" s="90"/>
      <c r="E5935" s="116"/>
      <c r="F5935" s="116"/>
      <c r="G5935" s="90"/>
      <c r="H5935" s="90"/>
      <c r="I5935" s="90"/>
      <c r="J5935" s="90"/>
      <c r="K5935" s="90"/>
      <c r="L5935" s="279"/>
    </row>
    <row r="5936" s="6" customFormat="1" customHeight="1" spans="1:12">
      <c r="A5936" s="33"/>
      <c r="B5936" s="90"/>
      <c r="C5936" s="90"/>
      <c r="D5936" s="90"/>
      <c r="E5936" s="116"/>
      <c r="F5936" s="116"/>
      <c r="G5936" s="90"/>
      <c r="H5936" s="90"/>
      <c r="I5936" s="90"/>
      <c r="J5936" s="90"/>
      <c r="K5936" s="90"/>
      <c r="L5936" s="279"/>
    </row>
    <row r="5937" s="6" customFormat="1" customHeight="1" spans="1:12">
      <c r="A5937" s="33"/>
      <c r="B5937" s="90"/>
      <c r="C5937" s="90"/>
      <c r="D5937" s="90"/>
      <c r="E5937" s="116"/>
      <c r="F5937" s="116"/>
      <c r="G5937" s="90"/>
      <c r="H5937" s="90"/>
      <c r="I5937" s="90"/>
      <c r="J5937" s="90"/>
      <c r="K5937" s="90"/>
      <c r="L5937" s="71"/>
    </row>
    <row r="5938" s="6" customFormat="1" customHeight="1" spans="1:12">
      <c r="A5938" s="33"/>
      <c r="B5938" s="90"/>
      <c r="C5938" s="90"/>
      <c r="D5938" s="90"/>
      <c r="E5938" s="116"/>
      <c r="F5938" s="116"/>
      <c r="G5938" s="90"/>
      <c r="H5938" s="90"/>
      <c r="I5938" s="90"/>
      <c r="J5938" s="90"/>
      <c r="K5938" s="90"/>
      <c r="L5938" s="71"/>
    </row>
    <row r="5939" s="6" customFormat="1" customHeight="1" spans="1:12">
      <c r="A5939" s="33"/>
      <c r="B5939" s="90"/>
      <c r="C5939" s="90"/>
      <c r="D5939" s="90"/>
      <c r="E5939" s="116"/>
      <c r="F5939" s="116"/>
      <c r="G5939" s="90"/>
      <c r="H5939" s="90"/>
      <c r="I5939" s="90"/>
      <c r="J5939" s="90"/>
      <c r="K5939" s="90"/>
      <c r="L5939" s="71"/>
    </row>
    <row r="5940" s="6" customFormat="1" customHeight="1" spans="1:12">
      <c r="A5940" s="33"/>
      <c r="B5940" s="90"/>
      <c r="C5940" s="90"/>
      <c r="D5940" s="90"/>
      <c r="E5940" s="116"/>
      <c r="F5940" s="116"/>
      <c r="G5940" s="90"/>
      <c r="H5940" s="90"/>
      <c r="I5940" s="90"/>
      <c r="J5940" s="90"/>
      <c r="K5940" s="90"/>
      <c r="L5940" s="71"/>
    </row>
    <row r="5941" s="6" customFormat="1" customHeight="1" spans="1:12">
      <c r="A5941" s="33"/>
      <c r="B5941" s="90"/>
      <c r="C5941" s="90"/>
      <c r="D5941" s="90"/>
      <c r="E5941" s="116"/>
      <c r="F5941" s="116"/>
      <c r="G5941" s="90"/>
      <c r="H5941" s="90"/>
      <c r="I5941" s="90"/>
      <c r="J5941" s="90"/>
      <c r="K5941" s="90"/>
      <c r="L5941" s="71"/>
    </row>
    <row r="5942" s="6" customFormat="1" customHeight="1" spans="1:12">
      <c r="A5942" s="33"/>
      <c r="B5942" s="90"/>
      <c r="C5942" s="90"/>
      <c r="D5942" s="90"/>
      <c r="E5942" s="116"/>
      <c r="F5942" s="116"/>
      <c r="G5942" s="90"/>
      <c r="H5942" s="90"/>
      <c r="I5942" s="90"/>
      <c r="J5942" s="90"/>
      <c r="K5942" s="90"/>
      <c r="L5942" s="71"/>
    </row>
    <row r="5943" s="6" customFormat="1" customHeight="1" spans="1:12">
      <c r="A5943" s="33"/>
      <c r="B5943" s="90"/>
      <c r="C5943" s="90"/>
      <c r="D5943" s="90"/>
      <c r="E5943" s="116"/>
      <c r="F5943" s="116"/>
      <c r="G5943" s="90"/>
      <c r="H5943" s="90"/>
      <c r="I5943" s="90"/>
      <c r="J5943" s="90"/>
      <c r="K5943" s="90"/>
      <c r="L5943" s="71"/>
    </row>
    <row r="5944" s="6" customFormat="1" customHeight="1" spans="1:12">
      <c r="A5944" s="33"/>
      <c r="B5944" s="90"/>
      <c r="C5944" s="90"/>
      <c r="D5944" s="90"/>
      <c r="E5944" s="116"/>
      <c r="F5944" s="116"/>
      <c r="G5944" s="90"/>
      <c r="H5944" s="90"/>
      <c r="I5944" s="90"/>
      <c r="J5944" s="90"/>
      <c r="K5944" s="90"/>
      <c r="L5944" s="71"/>
    </row>
    <row r="5945" s="6" customFormat="1" customHeight="1" spans="1:12">
      <c r="A5945" s="33"/>
      <c r="B5945" s="90"/>
      <c r="C5945" s="90"/>
      <c r="D5945" s="90"/>
      <c r="E5945" s="116"/>
      <c r="F5945" s="116"/>
      <c r="G5945" s="90"/>
      <c r="H5945" s="90"/>
      <c r="I5945" s="90"/>
      <c r="J5945" s="90"/>
      <c r="K5945" s="90"/>
      <c r="L5945" s="71"/>
    </row>
    <row r="5946" s="6" customFormat="1" customHeight="1" spans="1:12">
      <c r="A5946" s="33"/>
      <c r="B5946" s="90"/>
      <c r="C5946" s="90"/>
      <c r="D5946" s="90"/>
      <c r="E5946" s="116"/>
      <c r="F5946" s="116"/>
      <c r="G5946" s="90"/>
      <c r="H5946" s="90"/>
      <c r="I5946" s="90"/>
      <c r="J5946" s="90"/>
      <c r="K5946" s="90"/>
      <c r="L5946" s="71"/>
    </row>
    <row r="5947" s="6" customFormat="1" customHeight="1" spans="1:12">
      <c r="A5947" s="33"/>
      <c r="B5947" s="90"/>
      <c r="C5947" s="90"/>
      <c r="D5947" s="90"/>
      <c r="E5947" s="116"/>
      <c r="F5947" s="116"/>
      <c r="G5947" s="90"/>
      <c r="H5947" s="90"/>
      <c r="I5947" s="90"/>
      <c r="J5947" s="90"/>
      <c r="K5947" s="90"/>
      <c r="L5947" s="71"/>
    </row>
    <row r="5948" s="6" customFormat="1" customHeight="1" spans="1:12">
      <c r="A5948" s="33"/>
      <c r="B5948" s="90"/>
      <c r="C5948" s="90"/>
      <c r="D5948" s="90"/>
      <c r="E5948" s="116"/>
      <c r="F5948" s="116"/>
      <c r="G5948" s="90"/>
      <c r="H5948" s="90"/>
      <c r="I5948" s="90"/>
      <c r="J5948" s="90"/>
      <c r="K5948" s="90"/>
      <c r="L5948" s="71"/>
    </row>
    <row r="5949" s="6" customFormat="1" customHeight="1" spans="1:12">
      <c r="A5949" s="33"/>
      <c r="B5949" s="90"/>
      <c r="C5949" s="90"/>
      <c r="D5949" s="90"/>
      <c r="E5949" s="116"/>
      <c r="F5949" s="116"/>
      <c r="G5949" s="90"/>
      <c r="H5949" s="90"/>
      <c r="I5949" s="90"/>
      <c r="J5949" s="90"/>
      <c r="K5949" s="90"/>
      <c r="L5949" s="71"/>
    </row>
    <row r="5950" s="6" customFormat="1" customHeight="1" spans="1:12">
      <c r="A5950" s="33"/>
      <c r="B5950" s="90"/>
      <c r="C5950" s="90"/>
      <c r="D5950" s="90"/>
      <c r="E5950" s="116"/>
      <c r="F5950" s="116"/>
      <c r="G5950" s="90"/>
      <c r="H5950" s="90"/>
      <c r="I5950" s="90"/>
      <c r="J5950" s="90"/>
      <c r="K5950" s="90"/>
      <c r="L5950" s="71"/>
    </row>
    <row r="5951" s="6" customFormat="1" customHeight="1" spans="1:12">
      <c r="A5951" s="33"/>
      <c r="B5951" s="90"/>
      <c r="C5951" s="90"/>
      <c r="D5951" s="90"/>
      <c r="E5951" s="116"/>
      <c r="F5951" s="116"/>
      <c r="G5951" s="90"/>
      <c r="H5951" s="90"/>
      <c r="I5951" s="90"/>
      <c r="J5951" s="90"/>
      <c r="K5951" s="90"/>
      <c r="L5951" s="71"/>
    </row>
    <row r="5952" s="6" customFormat="1" customHeight="1" spans="1:12">
      <c r="A5952" s="33"/>
      <c r="B5952" s="90"/>
      <c r="C5952" s="90"/>
      <c r="D5952" s="90"/>
      <c r="E5952" s="116"/>
      <c r="F5952" s="116"/>
      <c r="G5952" s="90"/>
      <c r="H5952" s="90"/>
      <c r="I5952" s="90"/>
      <c r="J5952" s="90"/>
      <c r="K5952" s="90"/>
      <c r="L5952" s="71"/>
    </row>
    <row r="5953" s="6" customFormat="1" customHeight="1" spans="1:12">
      <c r="A5953" s="33"/>
      <c r="B5953" s="90"/>
      <c r="C5953" s="90"/>
      <c r="D5953" s="90"/>
      <c r="E5953" s="116"/>
      <c r="F5953" s="116"/>
      <c r="G5953" s="90"/>
      <c r="H5953" s="90"/>
      <c r="I5953" s="90"/>
      <c r="J5953" s="90"/>
      <c r="K5953" s="90"/>
      <c r="L5953" s="71"/>
    </row>
    <row r="5954" s="6" customFormat="1" customHeight="1" spans="1:12">
      <c r="A5954" s="33"/>
      <c r="B5954" s="90"/>
      <c r="C5954" s="90"/>
      <c r="D5954" s="90"/>
      <c r="E5954" s="116"/>
      <c r="F5954" s="116"/>
      <c r="G5954" s="90"/>
      <c r="H5954" s="90"/>
      <c r="I5954" s="90"/>
      <c r="J5954" s="90"/>
      <c r="K5954" s="90"/>
      <c r="L5954" s="71"/>
    </row>
    <row r="5955" s="6" customFormat="1" customHeight="1" spans="1:12">
      <c r="A5955" s="33"/>
      <c r="B5955" s="90"/>
      <c r="C5955" s="90"/>
      <c r="D5955" s="90"/>
      <c r="E5955" s="116"/>
      <c r="F5955" s="116"/>
      <c r="G5955" s="90"/>
      <c r="H5955" s="90"/>
      <c r="I5955" s="90"/>
      <c r="J5955" s="90"/>
      <c r="K5955" s="90"/>
      <c r="L5955" s="71"/>
    </row>
    <row r="5956" s="6" customFormat="1" customHeight="1" spans="1:12">
      <c r="A5956" s="33"/>
      <c r="B5956" s="90"/>
      <c r="C5956" s="90"/>
      <c r="D5956" s="90"/>
      <c r="E5956" s="116"/>
      <c r="F5956" s="116"/>
      <c r="G5956" s="90"/>
      <c r="H5956" s="90"/>
      <c r="I5956" s="90"/>
      <c r="J5956" s="90"/>
      <c r="K5956" s="90"/>
      <c r="L5956" s="71"/>
    </row>
    <row r="5957" s="6" customFormat="1" customHeight="1" spans="1:12">
      <c r="A5957" s="33"/>
      <c r="B5957" s="90"/>
      <c r="C5957" s="90"/>
      <c r="D5957" s="90"/>
      <c r="E5957" s="116"/>
      <c r="F5957" s="116"/>
      <c r="G5957" s="90"/>
      <c r="H5957" s="90"/>
      <c r="I5957" s="90"/>
      <c r="J5957" s="90"/>
      <c r="K5957" s="90"/>
      <c r="L5957" s="71"/>
    </row>
    <row r="5958" s="6" customFormat="1" customHeight="1" spans="1:12">
      <c r="A5958" s="33"/>
      <c r="B5958" s="90"/>
      <c r="C5958" s="90"/>
      <c r="D5958" s="90"/>
      <c r="E5958" s="116"/>
      <c r="F5958" s="116"/>
      <c r="G5958" s="90"/>
      <c r="H5958" s="90"/>
      <c r="I5958" s="90"/>
      <c r="J5958" s="90"/>
      <c r="K5958" s="90"/>
      <c r="L5958" s="71"/>
    </row>
    <row r="5959" s="6" customFormat="1" customHeight="1" spans="1:12">
      <c r="A5959" s="33"/>
      <c r="B5959" s="90"/>
      <c r="C5959" s="90"/>
      <c r="D5959" s="90"/>
      <c r="E5959" s="116"/>
      <c r="F5959" s="116"/>
      <c r="G5959" s="90"/>
      <c r="H5959" s="90"/>
      <c r="I5959" s="90"/>
      <c r="J5959" s="90"/>
      <c r="K5959" s="90"/>
      <c r="L5959" s="71"/>
    </row>
    <row r="5960" s="6" customFormat="1" customHeight="1" spans="1:12">
      <c r="A5960" s="33"/>
      <c r="B5960" s="90"/>
      <c r="C5960" s="90"/>
      <c r="D5960" s="90"/>
      <c r="E5960" s="116"/>
      <c r="F5960" s="116"/>
      <c r="G5960" s="90"/>
      <c r="H5960" s="90"/>
      <c r="I5960" s="90"/>
      <c r="J5960" s="90"/>
      <c r="K5960" s="90"/>
      <c r="L5960" s="71"/>
    </row>
    <row r="5961" s="6" customFormat="1" customHeight="1" spans="1:12">
      <c r="A5961" s="33"/>
      <c r="B5961" s="90"/>
      <c r="C5961" s="90"/>
      <c r="D5961" s="90"/>
      <c r="E5961" s="116"/>
      <c r="F5961" s="116"/>
      <c r="G5961" s="90"/>
      <c r="H5961" s="90"/>
      <c r="I5961" s="90"/>
      <c r="J5961" s="90"/>
      <c r="K5961" s="90"/>
      <c r="L5961" s="71"/>
    </row>
    <row r="5962" s="6" customFormat="1" customHeight="1" spans="1:12">
      <c r="A5962" s="33"/>
      <c r="B5962" s="90"/>
      <c r="C5962" s="90"/>
      <c r="D5962" s="90"/>
      <c r="E5962" s="116"/>
      <c r="F5962" s="116"/>
      <c r="G5962" s="90"/>
      <c r="H5962" s="90"/>
      <c r="I5962" s="90"/>
      <c r="J5962" s="90"/>
      <c r="K5962" s="90"/>
      <c r="L5962" s="71"/>
    </row>
    <row r="5963" s="6" customFormat="1" customHeight="1" spans="1:12">
      <c r="A5963" s="33"/>
      <c r="B5963" s="90"/>
      <c r="C5963" s="90"/>
      <c r="D5963" s="90"/>
      <c r="E5963" s="116"/>
      <c r="F5963" s="116"/>
      <c r="G5963" s="90"/>
      <c r="H5963" s="90"/>
      <c r="I5963" s="90"/>
      <c r="J5963" s="90"/>
      <c r="K5963" s="90"/>
      <c r="L5963" s="71"/>
    </row>
    <row r="5964" s="6" customFormat="1" customHeight="1" spans="1:12">
      <c r="A5964" s="33"/>
      <c r="B5964" s="90"/>
      <c r="C5964" s="90"/>
      <c r="D5964" s="90"/>
      <c r="E5964" s="116"/>
      <c r="F5964" s="116"/>
      <c r="G5964" s="90"/>
      <c r="H5964" s="90"/>
      <c r="I5964" s="90"/>
      <c r="J5964" s="90"/>
      <c r="K5964" s="90"/>
      <c r="L5964" s="71"/>
    </row>
    <row r="5965" s="6" customFormat="1" customHeight="1" spans="1:12">
      <c r="A5965" s="33"/>
      <c r="B5965" s="90"/>
      <c r="C5965" s="90"/>
      <c r="D5965" s="90"/>
      <c r="E5965" s="116"/>
      <c r="F5965" s="116"/>
      <c r="G5965" s="90"/>
      <c r="H5965" s="90"/>
      <c r="I5965" s="90"/>
      <c r="J5965" s="90"/>
      <c r="K5965" s="90"/>
      <c r="L5965" s="71"/>
    </row>
    <row r="5966" s="6" customFormat="1" customHeight="1" spans="1:12">
      <c r="A5966" s="33"/>
      <c r="B5966" s="90"/>
      <c r="C5966" s="90"/>
      <c r="D5966" s="90"/>
      <c r="E5966" s="116"/>
      <c r="F5966" s="116"/>
      <c r="G5966" s="90"/>
      <c r="H5966" s="90"/>
      <c r="I5966" s="90"/>
      <c r="J5966" s="90"/>
      <c r="K5966" s="90"/>
      <c r="L5966" s="71"/>
    </row>
    <row r="5967" s="6" customFormat="1" customHeight="1" spans="1:12">
      <c r="A5967" s="33"/>
      <c r="B5967" s="90"/>
      <c r="C5967" s="90"/>
      <c r="D5967" s="90"/>
      <c r="E5967" s="116"/>
      <c r="F5967" s="116"/>
      <c r="G5967" s="90"/>
      <c r="H5967" s="90"/>
      <c r="I5967" s="90"/>
      <c r="J5967" s="90"/>
      <c r="K5967" s="90"/>
      <c r="L5967" s="71"/>
    </row>
    <row r="5968" s="6" customFormat="1" customHeight="1" spans="1:12">
      <c r="A5968" s="33"/>
      <c r="B5968" s="90"/>
      <c r="C5968" s="90"/>
      <c r="D5968" s="90"/>
      <c r="E5968" s="116"/>
      <c r="F5968" s="116"/>
      <c r="G5968" s="90"/>
      <c r="H5968" s="90"/>
      <c r="I5968" s="90"/>
      <c r="J5968" s="90"/>
      <c r="K5968" s="90"/>
      <c r="L5968" s="71"/>
    </row>
    <row r="5969" s="6" customFormat="1" customHeight="1" spans="1:12">
      <c r="A5969" s="33"/>
      <c r="B5969" s="90"/>
      <c r="C5969" s="90"/>
      <c r="D5969" s="90"/>
      <c r="E5969" s="116"/>
      <c r="F5969" s="116"/>
      <c r="G5969" s="90"/>
      <c r="H5969" s="90"/>
      <c r="I5969" s="90"/>
      <c r="J5969" s="90"/>
      <c r="K5969" s="90"/>
      <c r="L5969" s="71"/>
    </row>
    <row r="5970" s="6" customFormat="1" customHeight="1" spans="1:12">
      <c r="A5970" s="33"/>
      <c r="B5970" s="90"/>
      <c r="C5970" s="90"/>
      <c r="D5970" s="90"/>
      <c r="E5970" s="116"/>
      <c r="F5970" s="116"/>
      <c r="G5970" s="90"/>
      <c r="H5970" s="90"/>
      <c r="I5970" s="90"/>
      <c r="J5970" s="90"/>
      <c r="K5970" s="90"/>
      <c r="L5970" s="71"/>
    </row>
    <row r="5971" s="6" customFormat="1" customHeight="1" spans="1:12">
      <c r="A5971" s="33"/>
      <c r="B5971" s="90"/>
      <c r="C5971" s="90"/>
      <c r="D5971" s="90"/>
      <c r="E5971" s="116"/>
      <c r="F5971" s="116"/>
      <c r="G5971" s="90"/>
      <c r="H5971" s="90"/>
      <c r="I5971" s="90"/>
      <c r="J5971" s="90"/>
      <c r="K5971" s="90"/>
      <c r="L5971" s="71"/>
    </row>
    <row r="5972" s="6" customFormat="1" customHeight="1" spans="1:12">
      <c r="A5972" s="33"/>
      <c r="B5972" s="90"/>
      <c r="C5972" s="90"/>
      <c r="D5972" s="90"/>
      <c r="E5972" s="116"/>
      <c r="F5972" s="116"/>
      <c r="G5972" s="90"/>
      <c r="H5972" s="90"/>
      <c r="I5972" s="90"/>
      <c r="J5972" s="90"/>
      <c r="K5972" s="90"/>
      <c r="L5972" s="71"/>
    </row>
    <row r="5973" s="6" customFormat="1" customHeight="1" spans="1:12">
      <c r="A5973" s="33"/>
      <c r="B5973" s="90"/>
      <c r="C5973" s="90"/>
      <c r="D5973" s="90"/>
      <c r="E5973" s="116"/>
      <c r="F5973" s="116"/>
      <c r="G5973" s="90"/>
      <c r="H5973" s="90"/>
      <c r="I5973" s="90"/>
      <c r="J5973" s="90"/>
      <c r="K5973" s="90"/>
      <c r="L5973" s="71"/>
    </row>
    <row r="5974" s="6" customFormat="1" customHeight="1" spans="1:12">
      <c r="A5974" s="33"/>
      <c r="B5974" s="90"/>
      <c r="C5974" s="90"/>
      <c r="D5974" s="90"/>
      <c r="E5974" s="116"/>
      <c r="F5974" s="116"/>
      <c r="G5974" s="90"/>
      <c r="H5974" s="90"/>
      <c r="I5974" s="90"/>
      <c r="J5974" s="90"/>
      <c r="K5974" s="90"/>
      <c r="L5974" s="71"/>
    </row>
    <row r="5975" s="6" customFormat="1" customHeight="1" spans="1:12">
      <c r="A5975" s="33"/>
      <c r="B5975" s="90"/>
      <c r="C5975" s="90"/>
      <c r="D5975" s="90"/>
      <c r="E5975" s="116"/>
      <c r="F5975" s="116"/>
      <c r="G5975" s="90"/>
      <c r="H5975" s="90"/>
      <c r="I5975" s="90"/>
      <c r="J5975" s="90"/>
      <c r="K5975" s="90"/>
      <c r="L5975" s="71"/>
    </row>
    <row r="5976" s="6" customFormat="1" customHeight="1" spans="1:12">
      <c r="A5976" s="33"/>
      <c r="B5976" s="90"/>
      <c r="C5976" s="90"/>
      <c r="D5976" s="90"/>
      <c r="E5976" s="116"/>
      <c r="F5976" s="116"/>
      <c r="G5976" s="90"/>
      <c r="H5976" s="90"/>
      <c r="I5976" s="90"/>
      <c r="J5976" s="90"/>
      <c r="K5976" s="90"/>
      <c r="L5976" s="71"/>
    </row>
    <row r="5977" s="6" customFormat="1" customHeight="1" spans="1:12">
      <c r="A5977" s="33"/>
      <c r="B5977" s="90"/>
      <c r="C5977" s="90"/>
      <c r="D5977" s="90"/>
      <c r="E5977" s="116"/>
      <c r="F5977" s="116"/>
      <c r="G5977" s="90"/>
      <c r="H5977" s="90"/>
      <c r="I5977" s="90"/>
      <c r="J5977" s="90"/>
      <c r="K5977" s="90"/>
      <c r="L5977" s="71"/>
    </row>
    <row r="5978" s="6" customFormat="1" customHeight="1" spans="1:12">
      <c r="A5978" s="33"/>
      <c r="B5978" s="90"/>
      <c r="C5978" s="90"/>
      <c r="D5978" s="90"/>
      <c r="E5978" s="116"/>
      <c r="F5978" s="116"/>
      <c r="G5978" s="90"/>
      <c r="H5978" s="90"/>
      <c r="I5978" s="90"/>
      <c r="J5978" s="90"/>
      <c r="K5978" s="90"/>
      <c r="L5978" s="71"/>
    </row>
    <row r="5979" s="6" customFormat="1" customHeight="1" spans="1:12">
      <c r="A5979" s="33"/>
      <c r="B5979" s="90"/>
      <c r="C5979" s="90"/>
      <c r="D5979" s="90"/>
      <c r="E5979" s="116"/>
      <c r="F5979" s="116"/>
      <c r="G5979" s="90"/>
      <c r="H5979" s="90"/>
      <c r="I5979" s="90"/>
      <c r="J5979" s="90"/>
      <c r="K5979" s="90"/>
      <c r="L5979" s="71"/>
    </row>
    <row r="5980" s="6" customFormat="1" customHeight="1" spans="1:12">
      <c r="A5980" s="33"/>
      <c r="B5980" s="90"/>
      <c r="C5980" s="90"/>
      <c r="D5980" s="90"/>
      <c r="E5980" s="116"/>
      <c r="F5980" s="116"/>
      <c r="G5980" s="90"/>
      <c r="H5980" s="90"/>
      <c r="I5980" s="90"/>
      <c r="J5980" s="90"/>
      <c r="K5980" s="90"/>
      <c r="L5980" s="71"/>
    </row>
    <row r="5981" s="6" customFormat="1" customHeight="1" spans="1:12">
      <c r="A5981" s="33"/>
      <c r="B5981" s="90"/>
      <c r="C5981" s="90"/>
      <c r="D5981" s="90"/>
      <c r="E5981" s="116"/>
      <c r="F5981" s="116"/>
      <c r="G5981" s="90"/>
      <c r="H5981" s="90"/>
      <c r="I5981" s="90"/>
      <c r="J5981" s="90"/>
      <c r="K5981" s="90"/>
      <c r="L5981" s="71"/>
    </row>
    <row r="5982" s="6" customFormat="1" customHeight="1" spans="1:12">
      <c r="A5982" s="33"/>
      <c r="B5982" s="90"/>
      <c r="C5982" s="90"/>
      <c r="D5982" s="90"/>
      <c r="E5982" s="116"/>
      <c r="F5982" s="116"/>
      <c r="G5982" s="90"/>
      <c r="H5982" s="90"/>
      <c r="I5982" s="90"/>
      <c r="J5982" s="90"/>
      <c r="K5982" s="90"/>
      <c r="L5982" s="71"/>
    </row>
    <row r="5983" s="6" customFormat="1" customHeight="1" spans="1:12">
      <c r="A5983" s="33"/>
      <c r="B5983" s="90"/>
      <c r="C5983" s="90"/>
      <c r="D5983" s="90"/>
      <c r="E5983" s="116"/>
      <c r="F5983" s="116"/>
      <c r="G5983" s="90"/>
      <c r="H5983" s="90"/>
      <c r="I5983" s="90"/>
      <c r="J5983" s="90"/>
      <c r="K5983" s="90"/>
      <c r="L5983" s="71"/>
    </row>
    <row r="5984" s="6" customFormat="1" customHeight="1" spans="1:12">
      <c r="A5984" s="33"/>
      <c r="B5984" s="90"/>
      <c r="C5984" s="90"/>
      <c r="D5984" s="90"/>
      <c r="E5984" s="116"/>
      <c r="F5984" s="116"/>
      <c r="G5984" s="90"/>
      <c r="H5984" s="90"/>
      <c r="I5984" s="90"/>
      <c r="J5984" s="90"/>
      <c r="K5984" s="90"/>
      <c r="L5984" s="71"/>
    </row>
    <row r="5985" s="6" customFormat="1" customHeight="1" spans="1:12">
      <c r="A5985" s="33"/>
      <c r="B5985" s="90"/>
      <c r="C5985" s="90"/>
      <c r="D5985" s="90"/>
      <c r="E5985" s="116"/>
      <c r="F5985" s="116"/>
      <c r="G5985" s="90"/>
      <c r="H5985" s="90"/>
      <c r="I5985" s="90"/>
      <c r="J5985" s="90"/>
      <c r="K5985" s="90"/>
      <c r="L5985" s="71"/>
    </row>
    <row r="5986" s="6" customFormat="1" customHeight="1" spans="1:12">
      <c r="A5986" s="33"/>
      <c r="B5986" s="90"/>
      <c r="C5986" s="90"/>
      <c r="D5986" s="90"/>
      <c r="E5986" s="116"/>
      <c r="F5986" s="116"/>
      <c r="G5986" s="90"/>
      <c r="H5986" s="90"/>
      <c r="I5986" s="90"/>
      <c r="J5986" s="90"/>
      <c r="K5986" s="90"/>
      <c r="L5986" s="71"/>
    </row>
    <row r="5987" s="6" customFormat="1" customHeight="1" spans="1:12">
      <c r="A5987" s="33"/>
      <c r="B5987" s="90"/>
      <c r="C5987" s="90"/>
      <c r="D5987" s="90"/>
      <c r="E5987" s="116"/>
      <c r="F5987" s="116"/>
      <c r="G5987" s="90"/>
      <c r="H5987" s="90"/>
      <c r="I5987" s="90"/>
      <c r="J5987" s="90"/>
      <c r="K5987" s="90"/>
      <c r="L5987" s="71"/>
    </row>
    <row r="5988" s="6" customFormat="1" customHeight="1" spans="1:12">
      <c r="A5988" s="33"/>
      <c r="B5988" s="90"/>
      <c r="C5988" s="90"/>
      <c r="D5988" s="90"/>
      <c r="E5988" s="116"/>
      <c r="F5988" s="116"/>
      <c r="G5988" s="90"/>
      <c r="H5988" s="90"/>
      <c r="I5988" s="90"/>
      <c r="J5988" s="90"/>
      <c r="K5988" s="90"/>
      <c r="L5988" s="71"/>
    </row>
    <row r="5989" s="6" customFormat="1" customHeight="1" spans="1:12">
      <c r="A5989" s="33"/>
      <c r="B5989" s="90"/>
      <c r="C5989" s="90"/>
      <c r="D5989" s="90"/>
      <c r="E5989" s="116"/>
      <c r="F5989" s="116"/>
      <c r="G5989" s="90"/>
      <c r="H5989" s="90"/>
      <c r="I5989" s="90"/>
      <c r="J5989" s="90"/>
      <c r="K5989" s="90"/>
      <c r="L5989" s="71"/>
    </row>
    <row r="5990" s="6" customFormat="1" customHeight="1" spans="1:12">
      <c r="A5990" s="33"/>
      <c r="B5990" s="90"/>
      <c r="C5990" s="90"/>
      <c r="D5990" s="90"/>
      <c r="E5990" s="116"/>
      <c r="F5990" s="116"/>
      <c r="G5990" s="90"/>
      <c r="H5990" s="90"/>
      <c r="I5990" s="90"/>
      <c r="J5990" s="90"/>
      <c r="K5990" s="90"/>
      <c r="L5990" s="71"/>
    </row>
    <row r="5991" s="6" customFormat="1" customHeight="1" spans="1:12">
      <c r="A5991" s="33"/>
      <c r="B5991" s="90"/>
      <c r="C5991" s="90"/>
      <c r="D5991" s="90"/>
      <c r="E5991" s="116"/>
      <c r="F5991" s="116"/>
      <c r="G5991" s="90"/>
      <c r="H5991" s="90"/>
      <c r="I5991" s="90"/>
      <c r="J5991" s="90"/>
      <c r="K5991" s="90"/>
      <c r="L5991" s="71"/>
    </row>
    <row r="5992" s="6" customFormat="1" customHeight="1" spans="1:12">
      <c r="A5992" s="33"/>
      <c r="B5992" s="90"/>
      <c r="C5992" s="90"/>
      <c r="D5992" s="90"/>
      <c r="E5992" s="116"/>
      <c r="F5992" s="116"/>
      <c r="G5992" s="90"/>
      <c r="H5992" s="90"/>
      <c r="I5992" s="90"/>
      <c r="J5992" s="90"/>
      <c r="K5992" s="90"/>
      <c r="L5992" s="71"/>
    </row>
    <row r="5993" s="6" customFormat="1" customHeight="1" spans="1:12">
      <c r="A5993" s="33"/>
      <c r="B5993" s="90"/>
      <c r="C5993" s="90"/>
      <c r="D5993" s="90"/>
      <c r="E5993" s="116"/>
      <c r="F5993" s="116"/>
      <c r="G5993" s="90"/>
      <c r="H5993" s="90"/>
      <c r="I5993" s="90"/>
      <c r="J5993" s="90"/>
      <c r="K5993" s="90"/>
      <c r="L5993" s="71"/>
    </row>
    <row r="5994" s="6" customFormat="1" customHeight="1" spans="1:12">
      <c r="A5994" s="33"/>
      <c r="B5994" s="90"/>
      <c r="C5994" s="90"/>
      <c r="D5994" s="90"/>
      <c r="E5994" s="116"/>
      <c r="F5994" s="116"/>
      <c r="G5994" s="90"/>
      <c r="H5994" s="90"/>
      <c r="I5994" s="90"/>
      <c r="J5994" s="90"/>
      <c r="K5994" s="90"/>
      <c r="L5994" s="71"/>
    </row>
    <row r="5995" s="6" customFormat="1" customHeight="1" spans="1:12">
      <c r="A5995" s="33"/>
      <c r="B5995" s="90"/>
      <c r="C5995" s="90"/>
      <c r="D5995" s="90"/>
      <c r="E5995" s="116"/>
      <c r="F5995" s="116"/>
      <c r="G5995" s="90"/>
      <c r="H5995" s="90"/>
      <c r="I5995" s="90"/>
      <c r="J5995" s="90"/>
      <c r="K5995" s="90"/>
      <c r="L5995" s="71"/>
    </row>
    <row r="5996" s="6" customFormat="1" customHeight="1" spans="1:12">
      <c r="A5996" s="33"/>
      <c r="B5996" s="90"/>
      <c r="C5996" s="90"/>
      <c r="D5996" s="90"/>
      <c r="E5996" s="116"/>
      <c r="F5996" s="116"/>
      <c r="G5996" s="90"/>
      <c r="H5996" s="90"/>
      <c r="I5996" s="90"/>
      <c r="J5996" s="90"/>
      <c r="K5996" s="90"/>
      <c r="L5996" s="71"/>
    </row>
    <row r="5997" s="6" customFormat="1" customHeight="1" spans="1:12">
      <c r="A5997" s="33"/>
      <c r="B5997" s="90"/>
      <c r="C5997" s="90"/>
      <c r="D5997" s="90"/>
      <c r="E5997" s="116"/>
      <c r="F5997" s="116"/>
      <c r="G5997" s="90"/>
      <c r="H5997" s="90"/>
      <c r="I5997" s="90"/>
      <c r="J5997" s="90"/>
      <c r="K5997" s="90"/>
      <c r="L5997" s="71"/>
    </row>
    <row r="5998" s="6" customFormat="1" customHeight="1" spans="1:12">
      <c r="A5998" s="33"/>
      <c r="B5998" s="90"/>
      <c r="C5998" s="90"/>
      <c r="D5998" s="90"/>
      <c r="E5998" s="116"/>
      <c r="F5998" s="116"/>
      <c r="G5998" s="90"/>
      <c r="H5998" s="90"/>
      <c r="I5998" s="90"/>
      <c r="J5998" s="90"/>
      <c r="K5998" s="90"/>
      <c r="L5998" s="71"/>
    </row>
    <row r="5999" s="6" customFormat="1" customHeight="1" spans="1:12">
      <c r="A5999" s="33"/>
      <c r="B5999" s="90"/>
      <c r="C5999" s="90"/>
      <c r="D5999" s="90"/>
      <c r="E5999" s="116"/>
      <c r="F5999" s="116"/>
      <c r="G5999" s="90"/>
      <c r="H5999" s="90"/>
      <c r="I5999" s="90"/>
      <c r="J5999" s="90"/>
      <c r="K5999" s="90"/>
      <c r="L5999" s="71"/>
    </row>
    <row r="6000" s="6" customFormat="1" customHeight="1" spans="1:12">
      <c r="A6000" s="33"/>
      <c r="B6000" s="90"/>
      <c r="C6000" s="90"/>
      <c r="D6000" s="90"/>
      <c r="E6000" s="116"/>
      <c r="F6000" s="116"/>
      <c r="G6000" s="90"/>
      <c r="H6000" s="90"/>
      <c r="I6000" s="90"/>
      <c r="J6000" s="90"/>
      <c r="K6000" s="90"/>
      <c r="L6000" s="71"/>
    </row>
    <row r="6001" s="6" customFormat="1" customHeight="1" spans="1:12">
      <c r="A6001" s="33"/>
      <c r="B6001" s="90"/>
      <c r="C6001" s="90"/>
      <c r="D6001" s="90"/>
      <c r="E6001" s="116"/>
      <c r="F6001" s="116"/>
      <c r="G6001" s="90"/>
      <c r="H6001" s="90"/>
      <c r="I6001" s="90"/>
      <c r="J6001" s="90"/>
      <c r="K6001" s="90"/>
      <c r="L6001" s="71"/>
    </row>
    <row r="6002" s="6" customFormat="1" customHeight="1" spans="1:12">
      <c r="A6002" s="33"/>
      <c r="B6002" s="90"/>
      <c r="C6002" s="90"/>
      <c r="D6002" s="90"/>
      <c r="E6002" s="116"/>
      <c r="F6002" s="116"/>
      <c r="G6002" s="90"/>
      <c r="H6002" s="90"/>
      <c r="I6002" s="90"/>
      <c r="J6002" s="90"/>
      <c r="K6002" s="90"/>
      <c r="L6002" s="71"/>
    </row>
    <row r="6003" s="6" customFormat="1" customHeight="1" spans="1:12">
      <c r="A6003" s="33"/>
      <c r="B6003" s="90"/>
      <c r="C6003" s="90"/>
      <c r="D6003" s="90"/>
      <c r="E6003" s="116"/>
      <c r="F6003" s="116"/>
      <c r="G6003" s="90"/>
      <c r="H6003" s="90"/>
      <c r="I6003" s="90"/>
      <c r="J6003" s="90"/>
      <c r="K6003" s="90"/>
      <c r="L6003" s="71"/>
    </row>
    <row r="6004" s="6" customFormat="1" customHeight="1" spans="1:12">
      <c r="A6004" s="33"/>
      <c r="B6004" s="90"/>
      <c r="C6004" s="90"/>
      <c r="D6004" s="90"/>
      <c r="E6004" s="116"/>
      <c r="F6004" s="116"/>
      <c r="G6004" s="90"/>
      <c r="H6004" s="90"/>
      <c r="I6004" s="90"/>
      <c r="J6004" s="90"/>
      <c r="K6004" s="90"/>
      <c r="L6004" s="71"/>
    </row>
    <row r="6005" s="6" customFormat="1" customHeight="1" spans="1:12">
      <c r="A6005" s="33"/>
      <c r="B6005" s="90"/>
      <c r="C6005" s="90"/>
      <c r="D6005" s="90"/>
      <c r="E6005" s="116"/>
      <c r="F6005" s="116"/>
      <c r="G6005" s="90"/>
      <c r="H6005" s="90"/>
      <c r="I6005" s="90"/>
      <c r="J6005" s="90"/>
      <c r="K6005" s="90"/>
      <c r="L6005" s="71"/>
    </row>
    <row r="6006" s="6" customFormat="1" customHeight="1" spans="1:12">
      <c r="A6006" s="33"/>
      <c r="B6006" s="90"/>
      <c r="C6006" s="90"/>
      <c r="D6006" s="90"/>
      <c r="E6006" s="116"/>
      <c r="F6006" s="116"/>
      <c r="G6006" s="90"/>
      <c r="I6006" s="90"/>
      <c r="J6006" s="90"/>
      <c r="K6006" s="90"/>
      <c r="L6006" s="71"/>
    </row>
    <row r="6007" s="6" customFormat="1" customHeight="1" spans="1:12">
      <c r="A6007" s="33"/>
      <c r="B6007" s="90"/>
      <c r="C6007" s="90"/>
      <c r="D6007" s="90"/>
      <c r="E6007" s="116"/>
      <c r="F6007" s="116"/>
      <c r="G6007" s="90"/>
      <c r="H6007" s="90"/>
      <c r="I6007" s="90"/>
      <c r="J6007" s="90"/>
      <c r="K6007" s="90"/>
      <c r="L6007" s="71"/>
    </row>
    <row r="6008" s="6" customFormat="1" customHeight="1" spans="1:12">
      <c r="A6008" s="33"/>
      <c r="B6008" s="90"/>
      <c r="C6008" s="90"/>
      <c r="D6008" s="90"/>
      <c r="E6008" s="116"/>
      <c r="F6008" s="116"/>
      <c r="G6008" s="90"/>
      <c r="H6008" s="90"/>
      <c r="I6008" s="90"/>
      <c r="J6008" s="90"/>
      <c r="K6008" s="90"/>
      <c r="L6008" s="71"/>
    </row>
    <row r="6009" s="6" customFormat="1" customHeight="1" spans="1:12">
      <c r="A6009" s="33"/>
      <c r="B6009" s="90"/>
      <c r="C6009" s="90"/>
      <c r="D6009" s="90"/>
      <c r="E6009" s="116"/>
      <c r="F6009" s="116"/>
      <c r="G6009" s="90"/>
      <c r="H6009" s="90"/>
      <c r="I6009" s="90"/>
      <c r="J6009" s="90"/>
      <c r="K6009" s="90"/>
      <c r="L6009" s="71"/>
    </row>
    <row r="6010" s="6" customFormat="1" customHeight="1" spans="1:12">
      <c r="A6010" s="33"/>
      <c r="B6010" s="90"/>
      <c r="C6010" s="90"/>
      <c r="D6010" s="90"/>
      <c r="E6010" s="116"/>
      <c r="F6010" s="116"/>
      <c r="G6010" s="90"/>
      <c r="H6010" s="90"/>
      <c r="I6010" s="90"/>
      <c r="J6010" s="90"/>
      <c r="K6010" s="90"/>
      <c r="L6010" s="71"/>
    </row>
    <row r="6011" s="6" customFormat="1" customHeight="1" spans="1:12">
      <c r="A6011" s="33"/>
      <c r="B6011" s="90"/>
      <c r="C6011" s="90"/>
      <c r="D6011" s="90"/>
      <c r="E6011" s="116"/>
      <c r="F6011" s="116"/>
      <c r="G6011" s="90"/>
      <c r="H6011" s="90"/>
      <c r="I6011" s="90"/>
      <c r="J6011" s="90"/>
      <c r="K6011" s="90"/>
      <c r="L6011" s="71"/>
    </row>
    <row r="6012" s="6" customFormat="1" customHeight="1" spans="1:12">
      <c r="A6012" s="33"/>
      <c r="B6012" s="90"/>
      <c r="C6012" s="90"/>
      <c r="D6012" s="90"/>
      <c r="E6012" s="116"/>
      <c r="F6012" s="116"/>
      <c r="G6012" s="90"/>
      <c r="H6012" s="90"/>
      <c r="I6012" s="90"/>
      <c r="J6012" s="90"/>
      <c r="K6012" s="90"/>
      <c r="L6012" s="71"/>
    </row>
    <row r="6013" s="6" customFormat="1" customHeight="1" spans="1:12">
      <c r="A6013" s="33"/>
      <c r="B6013" s="90"/>
      <c r="C6013" s="90"/>
      <c r="D6013" s="90"/>
      <c r="E6013" s="116"/>
      <c r="F6013" s="116"/>
      <c r="G6013" s="90"/>
      <c r="H6013" s="90"/>
      <c r="I6013" s="90"/>
      <c r="J6013" s="90"/>
      <c r="K6013" s="90"/>
      <c r="L6013" s="71"/>
    </row>
    <row r="6014" s="6" customFormat="1" customHeight="1" spans="1:12">
      <c r="A6014" s="33"/>
      <c r="B6014" s="90"/>
      <c r="C6014" s="90"/>
      <c r="D6014" s="90"/>
      <c r="E6014" s="116"/>
      <c r="F6014" s="116"/>
      <c r="G6014" s="90"/>
      <c r="H6014" s="90"/>
      <c r="I6014" s="90"/>
      <c r="J6014" s="90"/>
      <c r="K6014" s="90"/>
      <c r="L6014" s="71"/>
    </row>
    <row r="6015" s="6" customFormat="1" customHeight="1" spans="1:12">
      <c r="A6015" s="33"/>
      <c r="B6015" s="90"/>
      <c r="C6015" s="90"/>
      <c r="D6015" s="90"/>
      <c r="E6015" s="116"/>
      <c r="F6015" s="116"/>
      <c r="G6015" s="90"/>
      <c r="H6015" s="90"/>
      <c r="I6015" s="90"/>
      <c r="J6015" s="90"/>
      <c r="K6015" s="90"/>
      <c r="L6015" s="71"/>
    </row>
    <row r="6016" s="6" customFormat="1" customHeight="1" spans="1:12">
      <c r="A6016" s="33"/>
      <c r="B6016" s="90"/>
      <c r="C6016" s="90"/>
      <c r="D6016" s="90"/>
      <c r="E6016" s="116"/>
      <c r="F6016" s="116"/>
      <c r="G6016" s="90"/>
      <c r="H6016" s="90"/>
      <c r="I6016" s="90"/>
      <c r="J6016" s="90"/>
      <c r="K6016" s="90"/>
      <c r="L6016" s="71"/>
    </row>
    <row r="6017" s="6" customFormat="1" customHeight="1" spans="1:12">
      <c r="A6017" s="33"/>
      <c r="B6017" s="90"/>
      <c r="C6017" s="90"/>
      <c r="D6017" s="90"/>
      <c r="E6017" s="116"/>
      <c r="F6017" s="116"/>
      <c r="G6017" s="90"/>
      <c r="H6017" s="90"/>
      <c r="I6017" s="90"/>
      <c r="J6017" s="90"/>
      <c r="K6017" s="90"/>
      <c r="L6017" s="71"/>
    </row>
    <row r="6018" s="6" customFormat="1" customHeight="1" spans="1:12">
      <c r="A6018" s="33"/>
      <c r="B6018" s="90"/>
      <c r="C6018" s="90"/>
      <c r="D6018" s="90"/>
      <c r="E6018" s="116"/>
      <c r="F6018" s="116"/>
      <c r="G6018" s="90"/>
      <c r="H6018" s="90"/>
      <c r="I6018" s="90"/>
      <c r="J6018" s="90"/>
      <c r="K6018" s="90"/>
      <c r="L6018" s="71"/>
    </row>
    <row r="6019" s="6" customFormat="1" customHeight="1" spans="1:12">
      <c r="A6019" s="33"/>
      <c r="B6019" s="90"/>
      <c r="C6019" s="90"/>
      <c r="D6019" s="90"/>
      <c r="E6019" s="116"/>
      <c r="F6019" s="116"/>
      <c r="G6019" s="90"/>
      <c r="H6019" s="90"/>
      <c r="I6019" s="90"/>
      <c r="J6019" s="90"/>
      <c r="K6019" s="90"/>
      <c r="L6019" s="71"/>
    </row>
    <row r="6020" s="6" customFormat="1" customHeight="1" spans="1:12">
      <c r="A6020" s="33"/>
      <c r="B6020" s="90"/>
      <c r="C6020" s="90"/>
      <c r="D6020" s="90"/>
      <c r="E6020" s="116"/>
      <c r="F6020" s="116"/>
      <c r="G6020" s="90"/>
      <c r="H6020" s="90"/>
      <c r="I6020" s="90"/>
      <c r="J6020" s="90"/>
      <c r="K6020" s="90"/>
      <c r="L6020" s="71"/>
    </row>
    <row r="6021" s="6" customFormat="1" customHeight="1" spans="1:12">
      <c r="A6021" s="33"/>
      <c r="B6021" s="90"/>
      <c r="C6021" s="90"/>
      <c r="D6021" s="90"/>
      <c r="E6021" s="116"/>
      <c r="F6021" s="116"/>
      <c r="G6021" s="90"/>
      <c r="H6021" s="90"/>
      <c r="I6021" s="90"/>
      <c r="J6021" s="90"/>
      <c r="K6021" s="90"/>
      <c r="L6021" s="71"/>
    </row>
    <row r="6022" s="6" customFormat="1" customHeight="1" spans="1:12">
      <c r="A6022" s="33"/>
      <c r="B6022" s="90"/>
      <c r="C6022" s="90"/>
      <c r="D6022" s="90"/>
      <c r="E6022" s="116"/>
      <c r="F6022" s="116"/>
      <c r="G6022" s="90"/>
      <c r="H6022" s="90"/>
      <c r="I6022" s="90"/>
      <c r="J6022" s="90"/>
      <c r="K6022" s="90"/>
      <c r="L6022" s="71"/>
    </row>
    <row r="6023" s="6" customFormat="1" customHeight="1" spans="1:12">
      <c r="A6023" s="33"/>
      <c r="B6023" s="90"/>
      <c r="C6023" s="90"/>
      <c r="D6023" s="90"/>
      <c r="E6023" s="116"/>
      <c r="F6023" s="116"/>
      <c r="G6023" s="90"/>
      <c r="H6023" s="90"/>
      <c r="I6023" s="90"/>
      <c r="J6023" s="90"/>
      <c r="K6023" s="90"/>
      <c r="L6023" s="71"/>
    </row>
    <row r="6024" s="6" customFormat="1" customHeight="1" spans="1:12">
      <c r="A6024" s="33"/>
      <c r="B6024" s="90"/>
      <c r="C6024" s="90"/>
      <c r="D6024" s="90"/>
      <c r="E6024" s="116"/>
      <c r="F6024" s="116"/>
      <c r="G6024" s="90"/>
      <c r="H6024" s="90"/>
      <c r="I6024" s="90"/>
      <c r="J6024" s="90"/>
      <c r="K6024" s="90"/>
      <c r="L6024" s="71"/>
    </row>
    <row r="6025" s="6" customFormat="1" customHeight="1" spans="1:12">
      <c r="A6025" s="33"/>
      <c r="B6025" s="90"/>
      <c r="C6025" s="90"/>
      <c r="D6025" s="90"/>
      <c r="E6025" s="116"/>
      <c r="F6025" s="116"/>
      <c r="G6025" s="90"/>
      <c r="H6025" s="90"/>
      <c r="I6025" s="90"/>
      <c r="J6025" s="90"/>
      <c r="K6025" s="90"/>
      <c r="L6025" s="71"/>
    </row>
    <row r="6026" s="6" customFormat="1" customHeight="1" spans="1:12">
      <c r="A6026" s="33"/>
      <c r="B6026" s="90"/>
      <c r="C6026" s="90"/>
      <c r="D6026" s="90"/>
      <c r="E6026" s="116"/>
      <c r="F6026" s="116"/>
      <c r="G6026" s="90"/>
      <c r="H6026" s="90"/>
      <c r="I6026" s="90"/>
      <c r="J6026" s="90"/>
      <c r="K6026" s="90"/>
      <c r="L6026" s="71"/>
    </row>
    <row r="6027" s="6" customFormat="1" customHeight="1" spans="1:12">
      <c r="A6027" s="33"/>
      <c r="B6027" s="90"/>
      <c r="C6027" s="90"/>
      <c r="D6027" s="90"/>
      <c r="E6027" s="116"/>
      <c r="F6027" s="116"/>
      <c r="G6027" s="90"/>
      <c r="H6027" s="90"/>
      <c r="I6027" s="90"/>
      <c r="J6027" s="90"/>
      <c r="K6027" s="90"/>
      <c r="L6027" s="71"/>
    </row>
    <row r="6028" s="6" customFormat="1" customHeight="1" spans="1:12">
      <c r="A6028" s="33"/>
      <c r="B6028" s="90"/>
      <c r="C6028" s="90"/>
      <c r="D6028" s="90"/>
      <c r="E6028" s="116"/>
      <c r="F6028" s="116"/>
      <c r="G6028" s="90"/>
      <c r="H6028" s="90"/>
      <c r="I6028" s="90"/>
      <c r="J6028" s="90"/>
      <c r="K6028" s="90"/>
      <c r="L6028" s="71"/>
    </row>
    <row r="6029" s="6" customFormat="1" customHeight="1" spans="1:12">
      <c r="A6029" s="33"/>
      <c r="B6029" s="90"/>
      <c r="C6029" s="90"/>
      <c r="D6029" s="90"/>
      <c r="E6029" s="116"/>
      <c r="F6029" s="116"/>
      <c r="G6029" s="90"/>
      <c r="H6029" s="90"/>
      <c r="I6029" s="90"/>
      <c r="J6029" s="90"/>
      <c r="K6029" s="90"/>
      <c r="L6029" s="71"/>
    </row>
    <row r="6030" s="6" customFormat="1" customHeight="1" spans="1:12">
      <c r="A6030" s="33"/>
      <c r="B6030" s="90"/>
      <c r="C6030" s="90"/>
      <c r="D6030" s="90"/>
      <c r="E6030" s="116"/>
      <c r="F6030" s="116"/>
      <c r="G6030" s="90"/>
      <c r="H6030" s="90"/>
      <c r="I6030" s="90"/>
      <c r="J6030" s="90"/>
      <c r="K6030" s="90"/>
      <c r="L6030" s="71"/>
    </row>
    <row r="6031" s="6" customFormat="1" customHeight="1" spans="1:12">
      <c r="A6031" s="33"/>
      <c r="B6031" s="90"/>
      <c r="C6031" s="90"/>
      <c r="D6031" s="90"/>
      <c r="E6031" s="116"/>
      <c r="F6031" s="116"/>
      <c r="G6031" s="90"/>
      <c r="H6031" s="90"/>
      <c r="I6031" s="90"/>
      <c r="J6031" s="90"/>
      <c r="K6031" s="90"/>
      <c r="L6031" s="71"/>
    </row>
    <row r="6032" s="6" customFormat="1" customHeight="1" spans="1:12">
      <c r="A6032" s="33"/>
      <c r="B6032" s="90"/>
      <c r="C6032" s="90"/>
      <c r="D6032" s="90"/>
      <c r="E6032" s="116"/>
      <c r="F6032" s="116"/>
      <c r="G6032" s="90"/>
      <c r="H6032" s="90"/>
      <c r="I6032" s="90"/>
      <c r="J6032" s="90"/>
      <c r="K6032" s="90"/>
      <c r="L6032" s="71"/>
    </row>
    <row r="6033" s="6" customFormat="1" customHeight="1" spans="1:12">
      <c r="A6033" s="33"/>
      <c r="B6033" s="90"/>
      <c r="C6033" s="90"/>
      <c r="D6033" s="90"/>
      <c r="E6033" s="116"/>
      <c r="F6033" s="116"/>
      <c r="G6033" s="90"/>
      <c r="H6033" s="90"/>
      <c r="I6033" s="90"/>
      <c r="J6033" s="90"/>
      <c r="K6033" s="90"/>
      <c r="L6033" s="71"/>
    </row>
    <row r="6034" s="6" customFormat="1" customHeight="1" spans="1:12">
      <c r="A6034" s="33"/>
      <c r="B6034" s="90"/>
      <c r="C6034" s="90"/>
      <c r="D6034" s="90"/>
      <c r="E6034" s="116"/>
      <c r="F6034" s="116"/>
      <c r="G6034" s="90"/>
      <c r="H6034" s="90"/>
      <c r="I6034" s="90"/>
      <c r="J6034" s="90"/>
      <c r="K6034" s="90"/>
      <c r="L6034" s="71"/>
    </row>
    <row r="6035" s="6" customFormat="1" customHeight="1" spans="1:12">
      <c r="A6035" s="33"/>
      <c r="B6035" s="90"/>
      <c r="C6035" s="90"/>
      <c r="D6035" s="90"/>
      <c r="E6035" s="116"/>
      <c r="F6035" s="116"/>
      <c r="G6035" s="90"/>
      <c r="H6035" s="90"/>
      <c r="I6035" s="90"/>
      <c r="J6035" s="90"/>
      <c r="K6035" s="90"/>
      <c r="L6035" s="71"/>
    </row>
    <row r="6036" s="6" customFormat="1" customHeight="1" spans="1:12">
      <c r="A6036" s="33"/>
      <c r="B6036" s="90"/>
      <c r="C6036" s="90"/>
      <c r="D6036" s="90"/>
      <c r="E6036" s="116"/>
      <c r="F6036" s="116"/>
      <c r="G6036" s="90"/>
      <c r="H6036" s="90"/>
      <c r="I6036" s="90"/>
      <c r="J6036" s="90"/>
      <c r="K6036" s="90"/>
      <c r="L6036" s="71"/>
    </row>
    <row r="6037" s="6" customFormat="1" customHeight="1" spans="1:12">
      <c r="A6037" s="33"/>
      <c r="B6037" s="90"/>
      <c r="C6037" s="90"/>
      <c r="D6037" s="90"/>
      <c r="E6037" s="116"/>
      <c r="F6037" s="116"/>
      <c r="G6037" s="90"/>
      <c r="H6037" s="90"/>
      <c r="I6037" s="90"/>
      <c r="J6037" s="90"/>
      <c r="K6037" s="90"/>
      <c r="L6037" s="71"/>
    </row>
    <row r="6038" s="6" customFormat="1" customHeight="1" spans="1:12">
      <c r="A6038" s="33"/>
      <c r="B6038" s="90"/>
      <c r="C6038" s="90"/>
      <c r="D6038" s="90"/>
      <c r="E6038" s="116"/>
      <c r="F6038" s="116"/>
      <c r="G6038" s="90"/>
      <c r="H6038" s="90"/>
      <c r="I6038" s="90"/>
      <c r="J6038" s="90"/>
      <c r="K6038" s="90"/>
      <c r="L6038" s="71"/>
    </row>
    <row r="6039" s="6" customFormat="1" customHeight="1" spans="1:12">
      <c r="A6039" s="33"/>
      <c r="B6039" s="90"/>
      <c r="C6039" s="90"/>
      <c r="D6039" s="90"/>
      <c r="E6039" s="116"/>
      <c r="F6039" s="116"/>
      <c r="G6039" s="90"/>
      <c r="H6039" s="90"/>
      <c r="I6039" s="90"/>
      <c r="J6039" s="90"/>
      <c r="K6039" s="90"/>
      <c r="L6039" s="71"/>
    </row>
    <row r="6040" s="6" customFormat="1" customHeight="1" spans="1:12">
      <c r="A6040" s="33"/>
      <c r="B6040" s="90"/>
      <c r="C6040" s="90"/>
      <c r="D6040" s="90"/>
      <c r="E6040" s="116"/>
      <c r="F6040" s="116"/>
      <c r="G6040" s="90"/>
      <c r="H6040" s="90"/>
      <c r="I6040" s="90"/>
      <c r="J6040" s="90"/>
      <c r="K6040" s="90"/>
      <c r="L6040" s="71"/>
    </row>
    <row r="6041" s="6" customFormat="1" customHeight="1" spans="1:12">
      <c r="A6041" s="33"/>
      <c r="B6041" s="90"/>
      <c r="C6041" s="90"/>
      <c r="D6041" s="90"/>
      <c r="E6041" s="116"/>
      <c r="F6041" s="116"/>
      <c r="G6041" s="90"/>
      <c r="H6041" s="90"/>
      <c r="I6041" s="90"/>
      <c r="J6041" s="90"/>
      <c r="K6041" s="90"/>
      <c r="L6041" s="71"/>
    </row>
    <row r="6042" s="6" customFormat="1" customHeight="1" spans="1:12">
      <c r="A6042" s="33"/>
      <c r="B6042" s="90"/>
      <c r="C6042" s="90"/>
      <c r="D6042" s="90"/>
      <c r="E6042" s="116"/>
      <c r="F6042" s="116"/>
      <c r="G6042" s="90"/>
      <c r="H6042" s="90"/>
      <c r="I6042" s="90"/>
      <c r="J6042" s="90"/>
      <c r="K6042" s="90"/>
      <c r="L6042" s="71"/>
    </row>
    <row r="6043" s="6" customFormat="1" customHeight="1" spans="1:12">
      <c r="A6043" s="33"/>
      <c r="B6043" s="90"/>
      <c r="C6043" s="90"/>
      <c r="D6043" s="90"/>
      <c r="E6043" s="116"/>
      <c r="F6043" s="116"/>
      <c r="G6043" s="90"/>
      <c r="H6043" s="90"/>
      <c r="I6043" s="90"/>
      <c r="J6043" s="90"/>
      <c r="K6043" s="90"/>
      <c r="L6043" s="71"/>
    </row>
    <row r="6044" s="6" customFormat="1" customHeight="1" spans="1:12">
      <c r="A6044" s="33"/>
      <c r="B6044" s="44"/>
      <c r="C6044" s="44"/>
      <c r="D6044" s="71"/>
      <c r="E6044" s="45"/>
      <c r="F6044" s="45"/>
      <c r="G6044" s="44"/>
      <c r="H6044" s="44"/>
      <c r="I6044" s="55"/>
      <c r="J6044" s="98"/>
      <c r="K6044" s="98"/>
      <c r="L6044" s="71"/>
    </row>
    <row r="6045" s="6" customFormat="1" customHeight="1" spans="1:12">
      <c r="A6045" s="33"/>
      <c r="B6045" s="44"/>
      <c r="C6045" s="44"/>
      <c r="D6045" s="71"/>
      <c r="E6045" s="45"/>
      <c r="F6045" s="45"/>
      <c r="G6045" s="44"/>
      <c r="H6045" s="44"/>
      <c r="I6045" s="55"/>
      <c r="J6045" s="98"/>
      <c r="K6045" s="98"/>
      <c r="L6045" s="71"/>
    </row>
    <row r="6046" s="6" customFormat="1" customHeight="1" spans="1:12">
      <c r="A6046" s="33"/>
      <c r="B6046" s="44"/>
      <c r="C6046" s="44"/>
      <c r="D6046" s="71"/>
      <c r="E6046" s="45"/>
      <c r="F6046" s="45"/>
      <c r="G6046" s="44"/>
      <c r="H6046" s="44"/>
      <c r="I6046" s="55"/>
      <c r="J6046" s="98"/>
      <c r="K6046" s="98"/>
      <c r="L6046" s="71"/>
    </row>
    <row r="6047" s="6" customFormat="1" customHeight="1" spans="1:12">
      <c r="A6047" s="33"/>
      <c r="B6047" s="44"/>
      <c r="C6047" s="44"/>
      <c r="D6047" s="71"/>
      <c r="E6047" s="45"/>
      <c r="F6047" s="45"/>
      <c r="G6047" s="44"/>
      <c r="H6047" s="44"/>
      <c r="I6047" s="55"/>
      <c r="J6047" s="98"/>
      <c r="K6047" s="98"/>
      <c r="L6047" s="71"/>
    </row>
    <row r="6048" s="6" customFormat="1" customHeight="1" spans="1:12">
      <c r="A6048" s="33"/>
      <c r="B6048" s="44"/>
      <c r="C6048" s="44"/>
      <c r="D6048" s="71"/>
      <c r="E6048" s="45"/>
      <c r="F6048" s="45"/>
      <c r="G6048" s="44"/>
      <c r="H6048" s="44"/>
      <c r="I6048" s="55"/>
      <c r="J6048" s="98"/>
      <c r="K6048" s="98"/>
      <c r="L6048" s="71"/>
    </row>
    <row r="6049" s="6" customFormat="1" customHeight="1" spans="1:12">
      <c r="A6049" s="33"/>
      <c r="B6049" s="90"/>
      <c r="C6049" s="90"/>
      <c r="E6049" s="116"/>
      <c r="F6049" s="116"/>
      <c r="G6049" s="90"/>
      <c r="H6049" s="90"/>
      <c r="I6049" s="90"/>
      <c r="J6049" s="90"/>
      <c r="K6049" s="90"/>
      <c r="L6049" s="71"/>
    </row>
    <row r="6050" s="6" customFormat="1" customHeight="1" spans="1:12">
      <c r="A6050" s="33"/>
      <c r="B6050" s="90"/>
      <c r="C6050" s="90"/>
      <c r="E6050" s="116"/>
      <c r="F6050" s="116"/>
      <c r="G6050" s="90"/>
      <c r="H6050" s="90"/>
      <c r="I6050" s="90"/>
      <c r="J6050" s="90"/>
      <c r="K6050" s="90"/>
      <c r="L6050" s="71"/>
    </row>
    <row r="6051" s="6" customFormat="1" customHeight="1" spans="1:12">
      <c r="A6051" s="33"/>
      <c r="B6051" s="90"/>
      <c r="C6051" s="90"/>
      <c r="E6051" s="116"/>
      <c r="F6051" s="116"/>
      <c r="G6051" s="90"/>
      <c r="H6051" s="90"/>
      <c r="I6051" s="90"/>
      <c r="J6051" s="90"/>
      <c r="K6051" s="90"/>
      <c r="L6051" s="71"/>
    </row>
    <row r="6052" s="6" customFormat="1" customHeight="1" spans="1:12">
      <c r="A6052" s="33"/>
      <c r="B6052" s="90"/>
      <c r="C6052" s="90"/>
      <c r="E6052" s="116"/>
      <c r="F6052" s="116"/>
      <c r="G6052" s="90"/>
      <c r="H6052" s="90"/>
      <c r="I6052" s="90"/>
      <c r="J6052" s="90"/>
      <c r="K6052" s="90"/>
      <c r="L6052" s="71"/>
    </row>
    <row r="6053" s="6" customFormat="1" customHeight="1" spans="1:12">
      <c r="A6053" s="33"/>
      <c r="B6053" s="90"/>
      <c r="C6053" s="90"/>
      <c r="E6053" s="116"/>
      <c r="F6053" s="116"/>
      <c r="G6053" s="90"/>
      <c r="H6053" s="90"/>
      <c r="I6053" s="90"/>
      <c r="J6053" s="90"/>
      <c r="K6053" s="90"/>
      <c r="L6053" s="71"/>
    </row>
    <row r="6054" s="6" customFormat="1" customHeight="1" spans="1:12">
      <c r="A6054" s="33"/>
      <c r="B6054" s="90"/>
      <c r="C6054" s="90"/>
      <c r="E6054" s="116"/>
      <c r="F6054" s="116"/>
      <c r="G6054" s="90"/>
      <c r="H6054" s="90"/>
      <c r="I6054" s="90"/>
      <c r="J6054" s="90"/>
      <c r="K6054" s="90"/>
      <c r="L6054" s="71"/>
    </row>
    <row r="6055" s="6" customFormat="1" customHeight="1" spans="1:12">
      <c r="A6055" s="33"/>
      <c r="B6055" s="90"/>
      <c r="C6055" s="90"/>
      <c r="E6055" s="116"/>
      <c r="F6055" s="116"/>
      <c r="G6055" s="90"/>
      <c r="H6055" s="90"/>
      <c r="I6055" s="90"/>
      <c r="J6055" s="90"/>
      <c r="K6055" s="90"/>
      <c r="L6055" s="71"/>
    </row>
    <row r="6056" s="6" customFormat="1" customHeight="1" spans="1:12">
      <c r="A6056" s="33"/>
      <c r="B6056" s="90"/>
      <c r="C6056" s="90"/>
      <c r="E6056" s="116"/>
      <c r="F6056" s="116"/>
      <c r="G6056" s="90"/>
      <c r="H6056" s="90"/>
      <c r="I6056" s="90"/>
      <c r="J6056" s="90"/>
      <c r="K6056" s="90"/>
      <c r="L6056" s="71"/>
    </row>
    <row r="6057" s="6" customFormat="1" customHeight="1" spans="1:12">
      <c r="A6057" s="33"/>
      <c r="B6057" s="90"/>
      <c r="C6057" s="90"/>
      <c r="E6057" s="116"/>
      <c r="F6057" s="116"/>
      <c r="G6057" s="90"/>
      <c r="H6057" s="90"/>
      <c r="I6057" s="90"/>
      <c r="J6057" s="90"/>
      <c r="K6057" s="90"/>
      <c r="L6057" s="71"/>
    </row>
    <row r="6058" s="6" customFormat="1" customHeight="1" spans="1:12">
      <c r="A6058" s="33"/>
      <c r="B6058" s="90"/>
      <c r="C6058" s="90"/>
      <c r="E6058" s="116"/>
      <c r="F6058" s="116"/>
      <c r="G6058" s="90"/>
      <c r="H6058" s="90"/>
      <c r="I6058" s="90"/>
      <c r="J6058" s="90"/>
      <c r="K6058" s="90"/>
      <c r="L6058" s="71"/>
    </row>
    <row r="6059" s="6" customFormat="1" customHeight="1" spans="1:12">
      <c r="A6059" s="33"/>
      <c r="B6059" s="90"/>
      <c r="C6059" s="90"/>
      <c r="E6059" s="116"/>
      <c r="F6059" s="116"/>
      <c r="G6059" s="90"/>
      <c r="H6059" s="90"/>
      <c r="I6059" s="90"/>
      <c r="J6059" s="90"/>
      <c r="K6059" s="90"/>
      <c r="L6059" s="71"/>
    </row>
    <row r="6060" s="6" customFormat="1" customHeight="1" spans="1:12">
      <c r="A6060" s="33"/>
      <c r="B6060" s="90"/>
      <c r="C6060" s="90"/>
      <c r="E6060" s="116"/>
      <c r="F6060" s="116"/>
      <c r="G6060" s="90"/>
      <c r="H6060" s="90"/>
      <c r="I6060" s="90"/>
      <c r="J6060" s="90"/>
      <c r="K6060" s="90"/>
      <c r="L6060" s="71"/>
    </row>
    <row r="6061" s="6" customFormat="1" customHeight="1" spans="1:12">
      <c r="A6061" s="33"/>
      <c r="B6061" s="90"/>
      <c r="C6061" s="90"/>
      <c r="E6061" s="116"/>
      <c r="F6061" s="116"/>
      <c r="G6061" s="90"/>
      <c r="H6061" s="90"/>
      <c r="I6061" s="90"/>
      <c r="J6061" s="90"/>
      <c r="K6061" s="90"/>
      <c r="L6061" s="71"/>
    </row>
    <row r="6062" s="6" customFormat="1" customHeight="1" spans="1:12">
      <c r="A6062" s="33"/>
      <c r="B6062" s="90"/>
      <c r="C6062" s="90"/>
      <c r="E6062" s="116"/>
      <c r="F6062" s="116"/>
      <c r="G6062" s="90"/>
      <c r="H6062" s="90"/>
      <c r="I6062" s="90"/>
      <c r="J6062" s="90"/>
      <c r="K6062" s="90"/>
      <c r="L6062" s="71"/>
    </row>
    <row r="6063" s="6" customFormat="1" customHeight="1" spans="1:12">
      <c r="A6063" s="33"/>
      <c r="B6063" s="90"/>
      <c r="C6063" s="90"/>
      <c r="E6063" s="116"/>
      <c r="F6063" s="116"/>
      <c r="G6063" s="90"/>
      <c r="H6063" s="90"/>
      <c r="I6063" s="90"/>
      <c r="J6063" s="90"/>
      <c r="K6063" s="90"/>
      <c r="L6063" s="71"/>
    </row>
    <row r="6064" s="6" customFormat="1" customHeight="1" spans="1:12">
      <c r="A6064" s="33"/>
      <c r="B6064" s="90"/>
      <c r="C6064" s="90"/>
      <c r="E6064" s="116"/>
      <c r="F6064" s="116"/>
      <c r="G6064" s="90"/>
      <c r="H6064" s="90"/>
      <c r="I6064" s="90"/>
      <c r="J6064" s="90"/>
      <c r="K6064" s="90"/>
      <c r="L6064" s="71"/>
    </row>
    <row r="6065" s="6" customFormat="1" customHeight="1" spans="1:12">
      <c r="A6065" s="33"/>
      <c r="B6065" s="90"/>
      <c r="C6065" s="90"/>
      <c r="E6065" s="116"/>
      <c r="F6065" s="116"/>
      <c r="G6065" s="90"/>
      <c r="H6065" s="90"/>
      <c r="I6065" s="90"/>
      <c r="J6065" s="90"/>
      <c r="K6065" s="90"/>
      <c r="L6065" s="71"/>
    </row>
    <row r="6066" s="6" customFormat="1" customHeight="1" spans="1:12">
      <c r="A6066" s="33"/>
      <c r="B6066" s="90"/>
      <c r="C6066" s="90"/>
      <c r="E6066" s="116"/>
      <c r="F6066" s="116"/>
      <c r="G6066" s="90"/>
      <c r="H6066" s="90"/>
      <c r="I6066" s="90"/>
      <c r="J6066" s="90"/>
      <c r="K6066" s="90"/>
      <c r="L6066" s="71"/>
    </row>
    <row r="6067" s="6" customFormat="1" customHeight="1" spans="1:12">
      <c r="A6067" s="33"/>
      <c r="B6067" s="90"/>
      <c r="C6067" s="90"/>
      <c r="E6067" s="116"/>
      <c r="F6067" s="116"/>
      <c r="G6067" s="90"/>
      <c r="H6067" s="90"/>
      <c r="I6067" s="90"/>
      <c r="J6067" s="90"/>
      <c r="K6067" s="90"/>
      <c r="L6067" s="71"/>
    </row>
    <row r="6068" s="6" customFormat="1" customHeight="1" spans="1:12">
      <c r="A6068" s="33"/>
      <c r="B6068" s="90"/>
      <c r="C6068" s="90"/>
      <c r="E6068" s="116"/>
      <c r="F6068" s="116"/>
      <c r="G6068" s="90"/>
      <c r="H6068" s="90"/>
      <c r="I6068" s="90"/>
      <c r="J6068" s="90"/>
      <c r="K6068" s="90"/>
      <c r="L6068" s="71"/>
    </row>
    <row r="6069" s="6" customFormat="1" customHeight="1" spans="1:12">
      <c r="A6069" s="33"/>
      <c r="B6069" s="90"/>
      <c r="C6069" s="90"/>
      <c r="E6069" s="116"/>
      <c r="F6069" s="116"/>
      <c r="G6069" s="90"/>
      <c r="H6069" s="90"/>
      <c r="I6069" s="90"/>
      <c r="J6069" s="90"/>
      <c r="K6069" s="90"/>
      <c r="L6069" s="71"/>
    </row>
    <row r="6070" s="6" customFormat="1" customHeight="1" spans="1:12">
      <c r="A6070" s="33"/>
      <c r="B6070" s="90"/>
      <c r="C6070" s="90"/>
      <c r="E6070" s="116"/>
      <c r="F6070" s="116"/>
      <c r="G6070" s="90"/>
      <c r="H6070" s="90"/>
      <c r="I6070" s="90"/>
      <c r="J6070" s="90"/>
      <c r="K6070" s="90"/>
      <c r="L6070" s="71"/>
    </row>
    <row r="6071" s="6" customFormat="1" customHeight="1" spans="1:12">
      <c r="A6071" s="33"/>
      <c r="B6071" s="90"/>
      <c r="C6071" s="90"/>
      <c r="E6071" s="116"/>
      <c r="F6071" s="116"/>
      <c r="G6071" s="90"/>
      <c r="H6071" s="90"/>
      <c r="I6071" s="90"/>
      <c r="J6071" s="90"/>
      <c r="K6071" s="90"/>
      <c r="L6071" s="71"/>
    </row>
    <row r="6072" s="6" customFormat="1" customHeight="1" spans="1:12">
      <c r="A6072" s="33"/>
      <c r="B6072" s="90"/>
      <c r="C6072" s="90"/>
      <c r="E6072" s="116"/>
      <c r="F6072" s="116"/>
      <c r="G6072" s="90"/>
      <c r="H6072" s="90"/>
      <c r="I6072" s="90"/>
      <c r="J6072" s="90"/>
      <c r="K6072" s="90"/>
      <c r="L6072" s="71"/>
    </row>
    <row r="6073" s="6" customFormat="1" customHeight="1" spans="1:12">
      <c r="A6073" s="33"/>
      <c r="B6073" s="90"/>
      <c r="C6073" s="90"/>
      <c r="E6073" s="116"/>
      <c r="F6073" s="116"/>
      <c r="G6073" s="90"/>
      <c r="H6073" s="90"/>
      <c r="I6073" s="90"/>
      <c r="J6073" s="90"/>
      <c r="K6073" s="90"/>
      <c r="L6073" s="71"/>
    </row>
    <row r="6074" s="6" customFormat="1" customHeight="1" spans="1:12">
      <c r="A6074" s="33"/>
      <c r="B6074" s="90"/>
      <c r="C6074" s="90"/>
      <c r="E6074" s="116"/>
      <c r="F6074" s="116"/>
      <c r="G6074" s="90"/>
      <c r="H6074" s="90"/>
      <c r="I6074" s="90"/>
      <c r="J6074" s="90"/>
      <c r="K6074" s="90"/>
      <c r="L6074" s="71"/>
    </row>
    <row r="6075" s="6" customFormat="1" customHeight="1" spans="1:12">
      <c r="A6075" s="33"/>
      <c r="B6075" s="90"/>
      <c r="C6075" s="90"/>
      <c r="E6075" s="116"/>
      <c r="F6075" s="116"/>
      <c r="G6075" s="90"/>
      <c r="H6075" s="90"/>
      <c r="I6075" s="90"/>
      <c r="J6075" s="90"/>
      <c r="K6075" s="90"/>
      <c r="L6075" s="71"/>
    </row>
    <row r="6076" s="6" customFormat="1" customHeight="1" spans="1:12">
      <c r="A6076" s="33"/>
      <c r="B6076" s="90"/>
      <c r="C6076" s="90"/>
      <c r="E6076" s="116"/>
      <c r="F6076" s="116"/>
      <c r="G6076" s="90"/>
      <c r="H6076" s="90"/>
      <c r="I6076" s="90"/>
      <c r="J6076" s="90"/>
      <c r="K6076" s="90"/>
      <c r="L6076" s="71"/>
    </row>
    <row r="6077" s="6" customFormat="1" customHeight="1" spans="1:12">
      <c r="A6077" s="33"/>
      <c r="B6077" s="90"/>
      <c r="C6077" s="90"/>
      <c r="E6077" s="116"/>
      <c r="F6077" s="116"/>
      <c r="G6077" s="90"/>
      <c r="H6077" s="90"/>
      <c r="I6077" s="90"/>
      <c r="J6077" s="90"/>
      <c r="K6077" s="90"/>
      <c r="L6077" s="71"/>
    </row>
    <row r="6078" s="6" customFormat="1" customHeight="1" spans="1:12">
      <c r="A6078" s="33"/>
      <c r="B6078" s="90"/>
      <c r="C6078" s="90"/>
      <c r="E6078" s="116"/>
      <c r="F6078" s="116"/>
      <c r="G6078" s="90"/>
      <c r="H6078" s="90"/>
      <c r="I6078" s="90"/>
      <c r="J6078" s="90"/>
      <c r="K6078" s="90"/>
      <c r="L6078" s="71"/>
    </row>
    <row r="6079" s="6" customFormat="1" customHeight="1" spans="1:12">
      <c r="A6079" s="33"/>
      <c r="B6079" s="90"/>
      <c r="C6079" s="90"/>
      <c r="E6079" s="116"/>
      <c r="F6079" s="116"/>
      <c r="G6079" s="90"/>
      <c r="H6079" s="90"/>
      <c r="I6079" s="90"/>
      <c r="J6079" s="90"/>
      <c r="K6079" s="90"/>
      <c r="L6079" s="71"/>
    </row>
    <row r="6080" s="6" customFormat="1" customHeight="1" spans="1:12">
      <c r="A6080" s="33"/>
      <c r="B6080" s="90"/>
      <c r="C6080" s="90"/>
      <c r="E6080" s="116"/>
      <c r="F6080" s="116"/>
      <c r="G6080" s="90"/>
      <c r="H6080" s="90"/>
      <c r="I6080" s="90"/>
      <c r="J6080" s="90"/>
      <c r="K6080" s="90"/>
      <c r="L6080" s="71"/>
    </row>
    <row r="6081" s="6" customFormat="1" customHeight="1" spans="1:12">
      <c r="A6081" s="33"/>
      <c r="B6081" s="90"/>
      <c r="C6081" s="90"/>
      <c r="E6081" s="116"/>
      <c r="F6081" s="116"/>
      <c r="G6081" s="90"/>
      <c r="H6081" s="90"/>
      <c r="I6081" s="90"/>
      <c r="J6081" s="90"/>
      <c r="K6081" s="90"/>
      <c r="L6081" s="71"/>
    </row>
    <row r="6082" s="6" customFormat="1" customHeight="1" spans="1:12">
      <c r="A6082" s="33"/>
      <c r="B6082" s="90"/>
      <c r="C6082" s="90"/>
      <c r="E6082" s="116"/>
      <c r="F6082" s="116"/>
      <c r="G6082" s="90"/>
      <c r="H6082" s="90"/>
      <c r="I6082" s="90"/>
      <c r="J6082" s="90"/>
      <c r="K6082" s="90"/>
      <c r="L6082" s="71"/>
    </row>
    <row r="6083" s="6" customFormat="1" customHeight="1" spans="1:12">
      <c r="A6083" s="33"/>
      <c r="B6083" s="90"/>
      <c r="C6083" s="90"/>
      <c r="E6083" s="116"/>
      <c r="F6083" s="116"/>
      <c r="G6083" s="90"/>
      <c r="H6083" s="90"/>
      <c r="I6083" s="90"/>
      <c r="J6083" s="90"/>
      <c r="K6083" s="90"/>
      <c r="L6083" s="71"/>
    </row>
    <row r="6084" s="6" customFormat="1" customHeight="1" spans="1:12">
      <c r="A6084" s="33"/>
      <c r="B6084" s="90"/>
      <c r="C6084" s="90"/>
      <c r="E6084" s="116"/>
      <c r="F6084" s="116"/>
      <c r="G6084" s="90"/>
      <c r="H6084" s="90"/>
      <c r="I6084" s="90"/>
      <c r="J6084" s="90"/>
      <c r="K6084" s="90"/>
      <c r="L6084" s="71"/>
    </row>
    <row r="6085" s="6" customFormat="1" customHeight="1" spans="1:12">
      <c r="A6085" s="33"/>
      <c r="B6085" s="90"/>
      <c r="C6085" s="90"/>
      <c r="E6085" s="116"/>
      <c r="F6085" s="116"/>
      <c r="G6085" s="90"/>
      <c r="H6085" s="90"/>
      <c r="I6085" s="90"/>
      <c r="J6085" s="90"/>
      <c r="K6085" s="90"/>
      <c r="L6085" s="71"/>
    </row>
    <row r="6086" s="6" customFormat="1" customHeight="1" spans="1:12">
      <c r="A6086" s="33"/>
      <c r="B6086" s="90"/>
      <c r="C6086" s="90"/>
      <c r="E6086" s="116"/>
      <c r="F6086" s="116"/>
      <c r="G6086" s="90"/>
      <c r="H6086" s="90"/>
      <c r="I6086" s="90"/>
      <c r="J6086" s="90"/>
      <c r="K6086" s="90"/>
      <c r="L6086" s="71"/>
    </row>
    <row r="6087" s="6" customFormat="1" customHeight="1" spans="1:12">
      <c r="A6087" s="33"/>
      <c r="B6087" s="90"/>
      <c r="C6087" s="90"/>
      <c r="E6087" s="116"/>
      <c r="F6087" s="116"/>
      <c r="G6087" s="90"/>
      <c r="H6087" s="90"/>
      <c r="I6087" s="90"/>
      <c r="J6087" s="90"/>
      <c r="K6087" s="90"/>
      <c r="L6087" s="71"/>
    </row>
    <row r="6088" s="6" customFormat="1" customHeight="1" spans="1:12">
      <c r="A6088" s="33"/>
      <c r="B6088" s="90"/>
      <c r="C6088" s="90"/>
      <c r="E6088" s="116"/>
      <c r="F6088" s="116"/>
      <c r="G6088" s="90"/>
      <c r="H6088" s="90"/>
      <c r="I6088" s="90"/>
      <c r="J6088" s="90"/>
      <c r="K6088" s="90"/>
      <c r="L6088" s="71"/>
    </row>
    <row r="6089" s="6" customFormat="1" customHeight="1" spans="1:12">
      <c r="A6089" s="33"/>
      <c r="B6089" s="90"/>
      <c r="C6089" s="90"/>
      <c r="E6089" s="116"/>
      <c r="F6089" s="116"/>
      <c r="G6089" s="90"/>
      <c r="H6089" s="90"/>
      <c r="I6089" s="90"/>
      <c r="J6089" s="90"/>
      <c r="K6089" s="90"/>
      <c r="L6089" s="71"/>
    </row>
    <row r="6090" s="6" customFormat="1" customHeight="1" spans="1:12">
      <c r="A6090" s="33"/>
      <c r="B6090" s="90"/>
      <c r="C6090" s="90"/>
      <c r="E6090" s="116"/>
      <c r="F6090" s="116"/>
      <c r="G6090" s="90"/>
      <c r="H6090" s="90"/>
      <c r="I6090" s="90"/>
      <c r="J6090" s="90"/>
      <c r="K6090" s="90"/>
      <c r="L6090" s="71"/>
    </row>
    <row r="6091" s="6" customFormat="1" customHeight="1" spans="1:12">
      <c r="A6091" s="33"/>
      <c r="B6091" s="90"/>
      <c r="C6091" s="90"/>
      <c r="E6091" s="116"/>
      <c r="F6091" s="116"/>
      <c r="G6091" s="90"/>
      <c r="H6091" s="90"/>
      <c r="I6091" s="90"/>
      <c r="J6091" s="90"/>
      <c r="K6091" s="90"/>
      <c r="L6091" s="71"/>
    </row>
    <row r="6092" s="6" customFormat="1" customHeight="1" spans="1:12">
      <c r="A6092" s="33"/>
      <c r="B6092" s="90"/>
      <c r="C6092" s="90"/>
      <c r="E6092" s="116"/>
      <c r="F6092" s="116"/>
      <c r="G6092" s="90"/>
      <c r="H6092" s="90"/>
      <c r="I6092" s="90"/>
      <c r="J6092" s="90"/>
      <c r="K6092" s="90"/>
      <c r="L6092" s="71"/>
    </row>
    <row r="6093" s="6" customFormat="1" customHeight="1" spans="1:12">
      <c r="A6093" s="33"/>
      <c r="B6093" s="90"/>
      <c r="C6093" s="90"/>
      <c r="E6093" s="116"/>
      <c r="F6093" s="116"/>
      <c r="G6093" s="90"/>
      <c r="H6093" s="90"/>
      <c r="I6093" s="90"/>
      <c r="J6093" s="90"/>
      <c r="K6093" s="90"/>
      <c r="L6093" s="71"/>
    </row>
    <row r="6094" s="6" customFormat="1" customHeight="1" spans="1:12">
      <c r="A6094" s="33"/>
      <c r="B6094" s="90"/>
      <c r="C6094" s="90"/>
      <c r="E6094" s="116"/>
      <c r="F6094" s="116"/>
      <c r="G6094" s="90"/>
      <c r="H6094" s="90"/>
      <c r="I6094" s="90"/>
      <c r="J6094" s="90"/>
      <c r="K6094" s="90"/>
      <c r="L6094" s="71"/>
    </row>
    <row r="6095" s="6" customFormat="1" customHeight="1" spans="1:12">
      <c r="A6095" s="33"/>
      <c r="B6095" s="90"/>
      <c r="C6095" s="90"/>
      <c r="E6095" s="116"/>
      <c r="F6095" s="116"/>
      <c r="G6095" s="90"/>
      <c r="H6095" s="90"/>
      <c r="I6095" s="90"/>
      <c r="J6095" s="90"/>
      <c r="K6095" s="90"/>
      <c r="L6095" s="71"/>
    </row>
    <row r="6096" s="6" customFormat="1" customHeight="1" spans="1:12">
      <c r="A6096" s="33"/>
      <c r="B6096" s="90"/>
      <c r="C6096" s="90"/>
      <c r="E6096" s="116"/>
      <c r="F6096" s="116"/>
      <c r="G6096" s="90"/>
      <c r="H6096" s="90"/>
      <c r="I6096" s="90"/>
      <c r="J6096" s="90"/>
      <c r="K6096" s="90"/>
      <c r="L6096" s="71"/>
    </row>
    <row r="6097" s="6" customFormat="1" customHeight="1" spans="1:12">
      <c r="A6097" s="33"/>
      <c r="B6097" s="90"/>
      <c r="C6097" s="90"/>
      <c r="E6097" s="116"/>
      <c r="F6097" s="116"/>
      <c r="G6097" s="90"/>
      <c r="H6097" s="90"/>
      <c r="I6097" s="90"/>
      <c r="J6097" s="90"/>
      <c r="K6097" s="90"/>
      <c r="L6097" s="71"/>
    </row>
    <row r="6098" s="6" customFormat="1" customHeight="1" spans="1:12">
      <c r="A6098" s="33"/>
      <c r="B6098" s="90"/>
      <c r="C6098" s="90"/>
      <c r="E6098" s="116"/>
      <c r="F6098" s="116"/>
      <c r="G6098" s="90"/>
      <c r="H6098" s="90"/>
      <c r="I6098" s="90"/>
      <c r="J6098" s="90"/>
      <c r="K6098" s="90"/>
      <c r="L6098" s="71"/>
    </row>
    <row r="6099" s="6" customFormat="1" customHeight="1" spans="1:12">
      <c r="A6099" s="33"/>
      <c r="B6099" s="90"/>
      <c r="C6099" s="90"/>
      <c r="E6099" s="116"/>
      <c r="F6099" s="116"/>
      <c r="G6099" s="90"/>
      <c r="H6099" s="90"/>
      <c r="I6099" s="90"/>
      <c r="J6099" s="90"/>
      <c r="K6099" s="90"/>
      <c r="L6099" s="71"/>
    </row>
    <row r="6100" s="6" customFormat="1" customHeight="1" spans="1:12">
      <c r="A6100" s="33"/>
      <c r="B6100" s="90"/>
      <c r="C6100" s="90"/>
      <c r="E6100" s="116"/>
      <c r="F6100" s="116"/>
      <c r="G6100" s="90"/>
      <c r="H6100" s="90"/>
      <c r="I6100" s="90"/>
      <c r="J6100" s="90"/>
      <c r="K6100" s="90"/>
      <c r="L6100" s="71"/>
    </row>
    <row r="6101" s="6" customFormat="1" customHeight="1" spans="1:12">
      <c r="A6101" s="33"/>
      <c r="B6101" s="90"/>
      <c r="C6101" s="90"/>
      <c r="E6101" s="116"/>
      <c r="F6101" s="116"/>
      <c r="G6101" s="90"/>
      <c r="H6101" s="90"/>
      <c r="I6101" s="90"/>
      <c r="J6101" s="90"/>
      <c r="K6101" s="90"/>
      <c r="L6101" s="71"/>
    </row>
    <row r="6102" s="6" customFormat="1" customHeight="1" spans="1:12">
      <c r="A6102" s="33"/>
      <c r="B6102" s="90"/>
      <c r="C6102" s="90"/>
      <c r="E6102" s="116"/>
      <c r="F6102" s="116"/>
      <c r="G6102" s="90"/>
      <c r="H6102" s="90"/>
      <c r="I6102" s="90"/>
      <c r="J6102" s="90"/>
      <c r="K6102" s="90"/>
      <c r="L6102" s="71"/>
    </row>
    <row r="6103" s="6" customFormat="1" customHeight="1" spans="1:12">
      <c r="A6103" s="33"/>
      <c r="B6103" s="90"/>
      <c r="C6103" s="90"/>
      <c r="E6103" s="116"/>
      <c r="F6103" s="116"/>
      <c r="G6103" s="90"/>
      <c r="H6103" s="90"/>
      <c r="I6103" s="90"/>
      <c r="J6103" s="90"/>
      <c r="K6103" s="90"/>
      <c r="L6103" s="71"/>
    </row>
    <row r="6104" s="6" customFormat="1" customHeight="1" spans="1:12">
      <c r="A6104" s="33"/>
      <c r="B6104" s="90"/>
      <c r="C6104" s="90"/>
      <c r="E6104" s="116"/>
      <c r="F6104" s="116"/>
      <c r="G6104" s="90"/>
      <c r="H6104" s="90"/>
      <c r="I6104" s="90"/>
      <c r="J6104" s="90"/>
      <c r="K6104" s="90"/>
      <c r="L6104" s="71"/>
    </row>
    <row r="6105" s="6" customFormat="1" customHeight="1" spans="1:12">
      <c r="A6105" s="33"/>
      <c r="B6105" s="90"/>
      <c r="C6105" s="90"/>
      <c r="E6105" s="116"/>
      <c r="F6105" s="116"/>
      <c r="G6105" s="90"/>
      <c r="H6105" s="90"/>
      <c r="I6105" s="90"/>
      <c r="J6105" s="90"/>
      <c r="K6105" s="90"/>
      <c r="L6105" s="71"/>
    </row>
    <row r="6106" s="6" customFormat="1" customHeight="1" spans="1:12">
      <c r="A6106" s="33"/>
      <c r="B6106" s="90"/>
      <c r="C6106" s="90"/>
      <c r="E6106" s="116"/>
      <c r="F6106" s="116"/>
      <c r="G6106" s="90"/>
      <c r="H6106" s="90"/>
      <c r="I6106" s="90"/>
      <c r="J6106" s="90"/>
      <c r="K6106" s="90"/>
      <c r="L6106" s="71"/>
    </row>
    <row r="6107" s="6" customFormat="1" customHeight="1" spans="1:12">
      <c r="A6107" s="33"/>
      <c r="B6107" s="90"/>
      <c r="C6107" s="90"/>
      <c r="E6107" s="116"/>
      <c r="F6107" s="116"/>
      <c r="G6107" s="90"/>
      <c r="H6107" s="90"/>
      <c r="I6107" s="90"/>
      <c r="J6107" s="90"/>
      <c r="K6107" s="90"/>
      <c r="L6107" s="71"/>
    </row>
    <row r="6108" s="6" customFormat="1" customHeight="1" spans="1:12">
      <c r="A6108" s="33"/>
      <c r="B6108" s="90"/>
      <c r="C6108" s="90"/>
      <c r="E6108" s="116"/>
      <c r="F6108" s="116"/>
      <c r="G6108" s="90"/>
      <c r="H6108" s="90"/>
      <c r="I6108" s="90"/>
      <c r="J6108" s="90"/>
      <c r="K6108" s="90"/>
      <c r="L6108" s="71"/>
    </row>
    <row r="6109" s="6" customFormat="1" customHeight="1" spans="1:12">
      <c r="A6109" s="33"/>
      <c r="B6109" s="90"/>
      <c r="C6109" s="90"/>
      <c r="E6109" s="116"/>
      <c r="F6109" s="116"/>
      <c r="G6109" s="90"/>
      <c r="H6109" s="90"/>
      <c r="I6109" s="90"/>
      <c r="J6109" s="90"/>
      <c r="K6109" s="90"/>
      <c r="L6109" s="71"/>
    </row>
    <row r="6110" s="6" customFormat="1" customHeight="1" spans="1:12">
      <c r="A6110" s="33"/>
      <c r="B6110" s="90"/>
      <c r="C6110" s="90"/>
      <c r="D6110" s="90"/>
      <c r="E6110" s="116"/>
      <c r="F6110" s="116"/>
      <c r="G6110" s="90"/>
      <c r="H6110" s="90"/>
      <c r="I6110" s="90"/>
      <c r="J6110" s="90"/>
      <c r="K6110" s="90"/>
      <c r="L6110" s="71"/>
    </row>
    <row r="6111" s="6" customFormat="1" customHeight="1" spans="1:12">
      <c r="A6111" s="33"/>
      <c r="B6111" s="90"/>
      <c r="C6111" s="90"/>
      <c r="D6111" s="90"/>
      <c r="E6111" s="116"/>
      <c r="F6111" s="116"/>
      <c r="G6111" s="90"/>
      <c r="H6111" s="90"/>
      <c r="I6111" s="90"/>
      <c r="J6111" s="90"/>
      <c r="K6111" s="90"/>
      <c r="L6111" s="71"/>
    </row>
    <row r="6112" s="6" customFormat="1" customHeight="1" spans="1:12">
      <c r="A6112" s="33"/>
      <c r="B6112" s="90"/>
      <c r="C6112" s="90"/>
      <c r="D6112" s="90"/>
      <c r="E6112" s="116"/>
      <c r="F6112" s="116"/>
      <c r="G6112" s="90"/>
      <c r="H6112" s="90"/>
      <c r="I6112" s="90"/>
      <c r="J6112" s="90"/>
      <c r="K6112" s="90"/>
      <c r="L6112" s="71"/>
    </row>
    <row r="6113" s="6" customFormat="1" customHeight="1" spans="1:12">
      <c r="A6113" s="33"/>
      <c r="B6113" s="90"/>
      <c r="C6113" s="90"/>
      <c r="D6113" s="90"/>
      <c r="E6113" s="116"/>
      <c r="F6113" s="116"/>
      <c r="G6113" s="90"/>
      <c r="H6113" s="90"/>
      <c r="I6113" s="90"/>
      <c r="J6113" s="90"/>
      <c r="K6113" s="90"/>
      <c r="L6113" s="71"/>
    </row>
    <row r="6114" s="6" customFormat="1" customHeight="1" spans="1:12">
      <c r="A6114" s="33"/>
      <c r="B6114" s="90"/>
      <c r="C6114" s="90"/>
      <c r="D6114" s="90"/>
      <c r="E6114" s="116"/>
      <c r="F6114" s="116"/>
      <c r="G6114" s="90"/>
      <c r="H6114" s="90"/>
      <c r="I6114" s="90"/>
      <c r="J6114" s="90"/>
      <c r="K6114" s="90"/>
      <c r="L6114" s="71"/>
    </row>
    <row r="6115" s="6" customFormat="1" customHeight="1" spans="1:12">
      <c r="A6115" s="33"/>
      <c r="B6115" s="90"/>
      <c r="C6115" s="90"/>
      <c r="D6115" s="90"/>
      <c r="E6115" s="116"/>
      <c r="F6115" s="116"/>
      <c r="G6115" s="90"/>
      <c r="H6115" s="90"/>
      <c r="I6115" s="90"/>
      <c r="J6115" s="90"/>
      <c r="K6115" s="90"/>
      <c r="L6115" s="71"/>
    </row>
    <row r="6116" s="6" customFormat="1" customHeight="1" spans="1:12">
      <c r="A6116" s="33"/>
      <c r="B6116" s="90"/>
      <c r="C6116" s="90"/>
      <c r="D6116" s="90"/>
      <c r="E6116" s="116"/>
      <c r="F6116" s="116"/>
      <c r="G6116" s="90"/>
      <c r="H6116" s="90"/>
      <c r="I6116" s="90"/>
      <c r="J6116" s="90"/>
      <c r="K6116" s="90"/>
      <c r="L6116" s="71"/>
    </row>
    <row r="6117" s="6" customFormat="1" customHeight="1" spans="1:12">
      <c r="A6117" s="33"/>
      <c r="B6117" s="90"/>
      <c r="C6117" s="90"/>
      <c r="D6117" s="90"/>
      <c r="E6117" s="116"/>
      <c r="F6117" s="116"/>
      <c r="G6117" s="90"/>
      <c r="H6117" s="90"/>
      <c r="I6117" s="90"/>
      <c r="J6117" s="90"/>
      <c r="K6117" s="90"/>
      <c r="L6117" s="71"/>
    </row>
    <row r="6118" s="6" customFormat="1" customHeight="1" spans="1:12">
      <c r="A6118" s="33"/>
      <c r="B6118" s="90"/>
      <c r="C6118" s="90"/>
      <c r="D6118" s="90"/>
      <c r="E6118" s="116"/>
      <c r="F6118" s="116"/>
      <c r="G6118" s="90"/>
      <c r="H6118" s="90"/>
      <c r="I6118" s="90"/>
      <c r="J6118" s="90"/>
      <c r="K6118" s="90"/>
      <c r="L6118" s="71"/>
    </row>
    <row r="6119" s="6" customFormat="1" customHeight="1" spans="1:12">
      <c r="A6119" s="33"/>
      <c r="B6119" s="90"/>
      <c r="C6119" s="90"/>
      <c r="D6119" s="90"/>
      <c r="E6119" s="116"/>
      <c r="F6119" s="116"/>
      <c r="G6119" s="90"/>
      <c r="H6119" s="90"/>
      <c r="I6119" s="90"/>
      <c r="J6119" s="90"/>
      <c r="K6119" s="90"/>
      <c r="L6119" s="71"/>
    </row>
    <row r="6120" s="6" customFormat="1" customHeight="1" spans="1:12">
      <c r="A6120" s="33"/>
      <c r="B6120" s="90"/>
      <c r="C6120" s="90"/>
      <c r="D6120" s="90"/>
      <c r="E6120" s="116"/>
      <c r="F6120" s="116"/>
      <c r="G6120" s="90"/>
      <c r="H6120" s="90"/>
      <c r="I6120" s="90"/>
      <c r="J6120" s="90"/>
      <c r="K6120" s="90"/>
      <c r="L6120" s="71"/>
    </row>
    <row r="6121" s="6" customFormat="1" customHeight="1" spans="1:12">
      <c r="A6121" s="33"/>
      <c r="B6121" s="90"/>
      <c r="C6121" s="90"/>
      <c r="D6121" s="90"/>
      <c r="E6121" s="116"/>
      <c r="F6121" s="116"/>
      <c r="G6121" s="90"/>
      <c r="H6121" s="90"/>
      <c r="I6121" s="90"/>
      <c r="J6121" s="90"/>
      <c r="K6121" s="90"/>
      <c r="L6121" s="71"/>
    </row>
    <row r="6122" s="6" customFormat="1" customHeight="1" spans="1:12">
      <c r="A6122" s="33"/>
      <c r="B6122" s="90"/>
      <c r="C6122" s="90"/>
      <c r="D6122" s="90"/>
      <c r="E6122" s="116"/>
      <c r="F6122" s="116"/>
      <c r="G6122" s="90"/>
      <c r="H6122" s="90"/>
      <c r="I6122" s="90"/>
      <c r="J6122" s="90"/>
      <c r="K6122" s="90"/>
      <c r="L6122" s="71"/>
    </row>
    <row r="6123" s="6" customFormat="1" customHeight="1" spans="1:12">
      <c r="A6123" s="33"/>
      <c r="B6123" s="90"/>
      <c r="C6123" s="90"/>
      <c r="D6123" s="90"/>
      <c r="E6123" s="116"/>
      <c r="F6123" s="116"/>
      <c r="G6123" s="90"/>
      <c r="H6123" s="90"/>
      <c r="I6123" s="90"/>
      <c r="J6123" s="90"/>
      <c r="K6123" s="90"/>
      <c r="L6123" s="71"/>
    </row>
    <row r="6124" s="6" customFormat="1" customHeight="1" spans="1:12">
      <c r="A6124" s="33"/>
      <c r="B6124" s="90"/>
      <c r="C6124" s="90"/>
      <c r="D6124" s="90"/>
      <c r="E6124" s="116"/>
      <c r="F6124" s="116"/>
      <c r="G6124" s="90"/>
      <c r="H6124" s="90"/>
      <c r="I6124" s="90"/>
      <c r="J6124" s="90"/>
      <c r="K6124" s="90"/>
      <c r="L6124" s="71"/>
    </row>
    <row r="6125" s="6" customFormat="1" customHeight="1" spans="1:12">
      <c r="A6125" s="33"/>
      <c r="B6125" s="90"/>
      <c r="C6125" s="90"/>
      <c r="D6125" s="90"/>
      <c r="E6125" s="116"/>
      <c r="F6125" s="116"/>
      <c r="G6125" s="90"/>
      <c r="H6125" s="90"/>
      <c r="I6125" s="90"/>
      <c r="J6125" s="90"/>
      <c r="K6125" s="90"/>
      <c r="L6125" s="71"/>
    </row>
    <row r="6126" s="6" customFormat="1" customHeight="1" spans="1:12">
      <c r="A6126" s="33"/>
      <c r="B6126" s="90"/>
      <c r="C6126" s="90"/>
      <c r="D6126" s="90"/>
      <c r="E6126" s="116"/>
      <c r="F6126" s="116"/>
      <c r="G6126" s="90"/>
      <c r="H6126" s="90"/>
      <c r="I6126" s="90"/>
      <c r="J6126" s="90"/>
      <c r="K6126" s="90"/>
      <c r="L6126" s="71"/>
    </row>
    <row r="6127" s="6" customFormat="1" customHeight="1" spans="1:12">
      <c r="A6127" s="33"/>
      <c r="B6127" s="90"/>
      <c r="C6127" s="90"/>
      <c r="D6127" s="90"/>
      <c r="E6127" s="116"/>
      <c r="F6127" s="116"/>
      <c r="G6127" s="90"/>
      <c r="H6127" s="90"/>
      <c r="I6127" s="90"/>
      <c r="J6127" s="90"/>
      <c r="K6127" s="90"/>
      <c r="L6127" s="71"/>
    </row>
    <row r="6128" s="6" customFormat="1" customHeight="1" spans="1:12">
      <c r="A6128" s="33"/>
      <c r="B6128" s="90"/>
      <c r="C6128" s="90"/>
      <c r="D6128" s="90"/>
      <c r="E6128" s="116"/>
      <c r="F6128" s="116"/>
      <c r="G6128" s="90"/>
      <c r="H6128" s="90"/>
      <c r="I6128" s="90"/>
      <c r="J6128" s="90"/>
      <c r="K6128" s="90"/>
      <c r="L6128" s="71"/>
    </row>
    <row r="6129" s="6" customFormat="1" customHeight="1" spans="1:12">
      <c r="A6129" s="33"/>
      <c r="B6129" s="90"/>
      <c r="C6129" s="90"/>
      <c r="D6129" s="90"/>
      <c r="E6129" s="116"/>
      <c r="F6129" s="116"/>
      <c r="G6129" s="90"/>
      <c r="H6129" s="90"/>
      <c r="I6129" s="90"/>
      <c r="J6129" s="90"/>
      <c r="K6129" s="90"/>
      <c r="L6129" s="71"/>
    </row>
    <row r="6130" s="6" customFormat="1" customHeight="1" spans="1:12">
      <c r="A6130" s="33"/>
      <c r="B6130" s="90"/>
      <c r="C6130" s="90"/>
      <c r="D6130" s="90"/>
      <c r="E6130" s="116"/>
      <c r="F6130" s="116"/>
      <c r="G6130" s="90"/>
      <c r="H6130" s="90"/>
      <c r="I6130" s="90"/>
      <c r="J6130" s="90"/>
      <c r="K6130" s="90"/>
      <c r="L6130" s="71"/>
    </row>
    <row r="6131" s="6" customFormat="1" customHeight="1" spans="1:12">
      <c r="A6131" s="33"/>
      <c r="B6131" s="90"/>
      <c r="C6131" s="90"/>
      <c r="D6131" s="90"/>
      <c r="E6131" s="116"/>
      <c r="F6131" s="116"/>
      <c r="G6131" s="90"/>
      <c r="H6131" s="90"/>
      <c r="I6131" s="90"/>
      <c r="J6131" s="90"/>
      <c r="K6131" s="90"/>
      <c r="L6131" s="71"/>
    </row>
    <row r="6132" s="6" customFormat="1" customHeight="1" spans="1:12">
      <c r="A6132" s="33"/>
      <c r="B6132" s="90"/>
      <c r="C6132" s="90"/>
      <c r="D6132" s="90"/>
      <c r="E6132" s="116"/>
      <c r="F6132" s="116"/>
      <c r="G6132" s="90"/>
      <c r="H6132" s="90"/>
      <c r="I6132" s="90"/>
      <c r="J6132" s="90"/>
      <c r="K6132" s="90"/>
      <c r="L6132" s="71"/>
    </row>
    <row r="6133" s="6" customFormat="1" customHeight="1" spans="1:12">
      <c r="A6133" s="33"/>
      <c r="B6133" s="90"/>
      <c r="C6133" s="90"/>
      <c r="D6133" s="90"/>
      <c r="E6133" s="116"/>
      <c r="F6133" s="116"/>
      <c r="G6133" s="90"/>
      <c r="H6133" s="90"/>
      <c r="I6133" s="90"/>
      <c r="J6133" s="90"/>
      <c r="K6133" s="90"/>
      <c r="L6133" s="71"/>
    </row>
    <row r="6134" s="6" customFormat="1" customHeight="1" spans="1:12">
      <c r="A6134" s="33"/>
      <c r="B6134" s="90"/>
      <c r="C6134" s="90"/>
      <c r="D6134" s="90"/>
      <c r="E6134" s="116"/>
      <c r="F6134" s="116"/>
      <c r="G6134" s="90"/>
      <c r="H6134" s="90"/>
      <c r="I6134" s="90"/>
      <c r="J6134" s="90"/>
      <c r="K6134" s="90"/>
      <c r="L6134" s="71"/>
    </row>
    <row r="6135" s="6" customFormat="1" customHeight="1" spans="1:12">
      <c r="A6135" s="33"/>
      <c r="B6135" s="90"/>
      <c r="C6135" s="90"/>
      <c r="D6135" s="90"/>
      <c r="E6135" s="116"/>
      <c r="F6135" s="116"/>
      <c r="G6135" s="90"/>
      <c r="H6135" s="90"/>
      <c r="I6135" s="90"/>
      <c r="J6135" s="90"/>
      <c r="K6135" s="90"/>
      <c r="L6135" s="71"/>
    </row>
    <row r="6136" s="6" customFormat="1" customHeight="1" spans="1:12">
      <c r="A6136" s="33"/>
      <c r="B6136" s="90"/>
      <c r="C6136" s="90"/>
      <c r="D6136" s="90"/>
      <c r="E6136" s="116"/>
      <c r="F6136" s="116"/>
      <c r="G6136" s="90"/>
      <c r="H6136" s="90"/>
      <c r="I6136" s="90"/>
      <c r="J6136" s="90"/>
      <c r="K6136" s="90"/>
      <c r="L6136" s="71"/>
    </row>
    <row r="6137" s="6" customFormat="1" customHeight="1" spans="1:12">
      <c r="A6137" s="33"/>
      <c r="B6137" s="90"/>
      <c r="C6137" s="90"/>
      <c r="D6137" s="90"/>
      <c r="E6137" s="116"/>
      <c r="F6137" s="116"/>
      <c r="G6137" s="90"/>
      <c r="H6137" s="90"/>
      <c r="I6137" s="90"/>
      <c r="J6137" s="90"/>
      <c r="K6137" s="90"/>
      <c r="L6137" s="71"/>
    </row>
    <row r="6138" s="6" customFormat="1" customHeight="1" spans="1:12">
      <c r="A6138" s="33"/>
      <c r="B6138" s="90"/>
      <c r="C6138" s="90"/>
      <c r="D6138" s="90"/>
      <c r="E6138" s="116"/>
      <c r="F6138" s="116"/>
      <c r="G6138" s="90"/>
      <c r="H6138" s="90"/>
      <c r="I6138" s="90"/>
      <c r="J6138" s="90"/>
      <c r="K6138" s="90"/>
      <c r="L6138" s="71"/>
    </row>
    <row r="6139" s="6" customFormat="1" customHeight="1" spans="1:12">
      <c r="A6139" s="33"/>
      <c r="B6139" s="90"/>
      <c r="C6139" s="90"/>
      <c r="D6139" s="90"/>
      <c r="E6139" s="116"/>
      <c r="F6139" s="116"/>
      <c r="G6139" s="90"/>
      <c r="I6139" s="90"/>
      <c r="J6139" s="90"/>
      <c r="K6139" s="90"/>
      <c r="L6139" s="71"/>
    </row>
    <row r="6140" s="6" customFormat="1" customHeight="1" spans="1:12">
      <c r="A6140" s="33"/>
      <c r="B6140" s="90"/>
      <c r="C6140" s="90"/>
      <c r="D6140" s="90"/>
      <c r="E6140" s="116"/>
      <c r="F6140" s="116"/>
      <c r="G6140" s="90"/>
      <c r="H6140" s="90"/>
      <c r="I6140" s="90"/>
      <c r="J6140" s="90"/>
      <c r="K6140" s="90"/>
      <c r="L6140" s="71"/>
    </row>
    <row r="6141" s="6" customFormat="1" customHeight="1" spans="1:12">
      <c r="A6141" s="33"/>
      <c r="B6141" s="90"/>
      <c r="C6141" s="90"/>
      <c r="D6141" s="90"/>
      <c r="E6141" s="116"/>
      <c r="F6141" s="116"/>
      <c r="G6141" s="90"/>
      <c r="H6141" s="90"/>
      <c r="I6141" s="90"/>
      <c r="J6141" s="90"/>
      <c r="K6141" s="90"/>
      <c r="L6141" s="71"/>
    </row>
    <row r="6142" s="6" customFormat="1" customHeight="1" spans="1:12">
      <c r="A6142" s="33"/>
      <c r="B6142" s="90"/>
      <c r="C6142" s="90"/>
      <c r="D6142" s="90"/>
      <c r="E6142" s="116"/>
      <c r="F6142" s="116"/>
      <c r="G6142" s="90"/>
      <c r="H6142" s="90"/>
      <c r="I6142" s="90"/>
      <c r="J6142" s="90"/>
      <c r="K6142" s="90"/>
      <c r="L6142" s="71"/>
    </row>
    <row r="6143" s="6" customFormat="1" customHeight="1" spans="1:12">
      <c r="A6143" s="33"/>
      <c r="B6143" s="90"/>
      <c r="C6143" s="90"/>
      <c r="D6143" s="90"/>
      <c r="E6143" s="116"/>
      <c r="F6143" s="116"/>
      <c r="G6143" s="90"/>
      <c r="H6143" s="90"/>
      <c r="I6143" s="90"/>
      <c r="J6143" s="90"/>
      <c r="K6143" s="90"/>
      <c r="L6143" s="71"/>
    </row>
    <row r="6144" s="6" customFormat="1" customHeight="1" spans="1:12">
      <c r="A6144" s="33"/>
      <c r="B6144" s="90"/>
      <c r="C6144" s="90"/>
      <c r="D6144" s="90"/>
      <c r="E6144" s="116"/>
      <c r="F6144" s="116"/>
      <c r="G6144" s="90"/>
      <c r="H6144" s="90"/>
      <c r="I6144" s="90"/>
      <c r="J6144" s="90"/>
      <c r="K6144" s="90"/>
      <c r="L6144" s="71"/>
    </row>
    <row r="6145" s="6" customFormat="1" customHeight="1" spans="1:12">
      <c r="A6145" s="33"/>
      <c r="B6145" s="90"/>
      <c r="C6145" s="90"/>
      <c r="D6145" s="90"/>
      <c r="E6145" s="116"/>
      <c r="F6145" s="116"/>
      <c r="G6145" s="90"/>
      <c r="H6145" s="90"/>
      <c r="I6145" s="90"/>
      <c r="J6145" s="90"/>
      <c r="K6145" s="90"/>
      <c r="L6145" s="71"/>
    </row>
    <row r="6146" s="6" customFormat="1" customHeight="1" spans="1:12">
      <c r="A6146" s="33"/>
      <c r="B6146" s="90"/>
      <c r="C6146" s="90"/>
      <c r="D6146" s="90"/>
      <c r="E6146" s="116"/>
      <c r="F6146" s="116"/>
      <c r="G6146" s="90"/>
      <c r="H6146" s="90"/>
      <c r="I6146" s="90"/>
      <c r="J6146" s="90"/>
      <c r="K6146" s="90"/>
      <c r="L6146" s="71"/>
    </row>
    <row r="6147" s="6" customFormat="1" customHeight="1" spans="1:12">
      <c r="A6147" s="33"/>
      <c r="B6147" s="90"/>
      <c r="C6147" s="90"/>
      <c r="D6147" s="90"/>
      <c r="E6147" s="116"/>
      <c r="F6147" s="116"/>
      <c r="G6147" s="90"/>
      <c r="H6147" s="90"/>
      <c r="I6147" s="90"/>
      <c r="J6147" s="90"/>
      <c r="K6147" s="90"/>
      <c r="L6147" s="71"/>
    </row>
    <row r="6148" s="6" customFormat="1" customHeight="1" spans="1:12">
      <c r="A6148" s="33"/>
      <c r="B6148" s="90"/>
      <c r="C6148" s="90"/>
      <c r="D6148" s="90"/>
      <c r="E6148" s="116"/>
      <c r="F6148" s="116"/>
      <c r="G6148" s="90"/>
      <c r="H6148" s="90"/>
      <c r="I6148" s="90"/>
      <c r="J6148" s="90"/>
      <c r="K6148" s="90"/>
      <c r="L6148" s="71"/>
    </row>
    <row r="6149" s="6" customFormat="1" customHeight="1" spans="1:12">
      <c r="A6149" s="33"/>
      <c r="B6149" s="90"/>
      <c r="C6149" s="90"/>
      <c r="D6149" s="90"/>
      <c r="E6149" s="116"/>
      <c r="F6149" s="116"/>
      <c r="G6149" s="90"/>
      <c r="H6149" s="90"/>
      <c r="I6149" s="90"/>
      <c r="J6149" s="90"/>
      <c r="K6149" s="90"/>
      <c r="L6149" s="71"/>
    </row>
    <row r="6150" s="6" customFormat="1" customHeight="1" spans="1:12">
      <c r="A6150" s="33"/>
      <c r="B6150" s="90"/>
      <c r="C6150" s="90"/>
      <c r="D6150" s="90"/>
      <c r="E6150" s="116"/>
      <c r="F6150" s="116"/>
      <c r="G6150" s="90"/>
      <c r="H6150" s="90"/>
      <c r="I6150" s="90"/>
      <c r="J6150" s="90"/>
      <c r="K6150" s="90"/>
      <c r="L6150" s="71"/>
    </row>
    <row r="6151" s="6" customFormat="1" customHeight="1" spans="1:12">
      <c r="A6151" s="33"/>
      <c r="B6151" s="90"/>
      <c r="C6151" s="90"/>
      <c r="D6151" s="90"/>
      <c r="E6151" s="116"/>
      <c r="F6151" s="116"/>
      <c r="G6151" s="90"/>
      <c r="H6151" s="90"/>
      <c r="I6151" s="90"/>
      <c r="J6151" s="90"/>
      <c r="K6151" s="90"/>
      <c r="L6151" s="71"/>
    </row>
    <row r="6152" s="6" customFormat="1" customHeight="1" spans="1:12">
      <c r="A6152" s="33"/>
      <c r="B6152" s="90"/>
      <c r="C6152" s="90"/>
      <c r="D6152" s="90"/>
      <c r="E6152" s="116"/>
      <c r="F6152" s="116"/>
      <c r="G6152" s="90"/>
      <c r="H6152" s="90"/>
      <c r="I6152" s="90"/>
      <c r="J6152" s="90"/>
      <c r="K6152" s="90"/>
      <c r="L6152" s="71"/>
    </row>
    <row r="6153" s="6" customFormat="1" customHeight="1" spans="1:12">
      <c r="A6153" s="33"/>
      <c r="B6153" s="90"/>
      <c r="C6153" s="90"/>
      <c r="D6153" s="90"/>
      <c r="E6153" s="116"/>
      <c r="F6153" s="116"/>
      <c r="G6153" s="90"/>
      <c r="H6153" s="90"/>
      <c r="I6153" s="90"/>
      <c r="J6153" s="90"/>
      <c r="K6153" s="90"/>
      <c r="L6153" s="71"/>
    </row>
    <row r="6154" s="6" customFormat="1" customHeight="1" spans="1:12">
      <c r="A6154" s="33"/>
      <c r="B6154" s="90"/>
      <c r="C6154" s="90"/>
      <c r="D6154" s="90"/>
      <c r="E6154" s="116"/>
      <c r="F6154" s="116"/>
      <c r="G6154" s="90"/>
      <c r="H6154" s="90"/>
      <c r="I6154" s="90"/>
      <c r="J6154" s="90"/>
      <c r="K6154" s="90"/>
      <c r="L6154" s="71"/>
    </row>
    <row r="6155" s="6" customFormat="1" customHeight="1" spans="1:12">
      <c r="A6155" s="33"/>
      <c r="B6155" s="90"/>
      <c r="C6155" s="90"/>
      <c r="D6155" s="90"/>
      <c r="E6155" s="116"/>
      <c r="F6155" s="116"/>
      <c r="G6155" s="90"/>
      <c r="H6155" s="90"/>
      <c r="I6155" s="90"/>
      <c r="J6155" s="90"/>
      <c r="K6155" s="90"/>
      <c r="L6155" s="71"/>
    </row>
    <row r="6156" s="6" customFormat="1" customHeight="1" spans="1:12">
      <c r="A6156" s="33"/>
      <c r="B6156" s="90"/>
      <c r="C6156" s="90"/>
      <c r="D6156" s="90"/>
      <c r="E6156" s="116"/>
      <c r="F6156" s="116"/>
      <c r="G6156" s="90"/>
      <c r="H6156" s="90"/>
      <c r="I6156" s="90"/>
      <c r="J6156" s="90"/>
      <c r="K6156" s="90"/>
      <c r="L6156" s="71"/>
    </row>
    <row r="6157" s="6" customFormat="1" customHeight="1" spans="1:12">
      <c r="A6157" s="33"/>
      <c r="B6157" s="90"/>
      <c r="C6157" s="90"/>
      <c r="D6157" s="90"/>
      <c r="E6157" s="116"/>
      <c r="F6157" s="116"/>
      <c r="G6157" s="90"/>
      <c r="H6157" s="90"/>
      <c r="I6157" s="90"/>
      <c r="J6157" s="90"/>
      <c r="K6157" s="90"/>
      <c r="L6157" s="71"/>
    </row>
    <row r="6158" s="6" customFormat="1" customHeight="1" spans="1:12">
      <c r="A6158" s="33"/>
      <c r="B6158" s="90"/>
      <c r="C6158" s="90"/>
      <c r="D6158" s="90"/>
      <c r="E6158" s="116"/>
      <c r="F6158" s="116"/>
      <c r="G6158" s="90"/>
      <c r="H6158" s="90"/>
      <c r="I6158" s="90"/>
      <c r="J6158" s="90"/>
      <c r="K6158" s="90"/>
      <c r="L6158" s="71"/>
    </row>
    <row r="6159" s="6" customFormat="1" customHeight="1" spans="1:12">
      <c r="A6159" s="33"/>
      <c r="B6159" s="90"/>
      <c r="C6159" s="90"/>
      <c r="D6159" s="90"/>
      <c r="E6159" s="116"/>
      <c r="F6159" s="116"/>
      <c r="G6159" s="90"/>
      <c r="H6159" s="90"/>
      <c r="I6159" s="90"/>
      <c r="J6159" s="90"/>
      <c r="K6159" s="90"/>
      <c r="L6159" s="71"/>
    </row>
    <row r="6160" s="6" customFormat="1" customHeight="1" spans="1:12">
      <c r="A6160" s="33"/>
      <c r="B6160" s="90"/>
      <c r="C6160" s="90"/>
      <c r="D6160" s="90"/>
      <c r="E6160" s="116"/>
      <c r="F6160" s="116"/>
      <c r="G6160" s="90"/>
      <c r="H6160" s="90"/>
      <c r="I6160" s="90"/>
      <c r="J6160" s="90"/>
      <c r="K6160" s="90"/>
      <c r="L6160" s="71"/>
    </row>
    <row r="6161" s="6" customFormat="1" customHeight="1" spans="1:12">
      <c r="A6161" s="33"/>
      <c r="B6161" s="90"/>
      <c r="C6161" s="90"/>
      <c r="D6161" s="90"/>
      <c r="E6161" s="116"/>
      <c r="F6161" s="116"/>
      <c r="G6161" s="90"/>
      <c r="H6161" s="90"/>
      <c r="I6161" s="90"/>
      <c r="J6161" s="90"/>
      <c r="K6161" s="90"/>
      <c r="L6161" s="71"/>
    </row>
    <row r="6162" s="6" customFormat="1" customHeight="1" spans="1:12">
      <c r="A6162" s="33"/>
      <c r="B6162" s="90"/>
      <c r="C6162" s="90"/>
      <c r="D6162" s="90"/>
      <c r="E6162" s="116"/>
      <c r="F6162" s="116"/>
      <c r="G6162" s="90"/>
      <c r="H6162" s="90"/>
      <c r="I6162" s="90"/>
      <c r="J6162" s="90"/>
      <c r="K6162" s="90"/>
      <c r="L6162" s="71"/>
    </row>
    <row r="6163" s="6" customFormat="1" customHeight="1" spans="1:12">
      <c r="A6163" s="33"/>
      <c r="B6163" s="90"/>
      <c r="C6163" s="90"/>
      <c r="D6163" s="90"/>
      <c r="E6163" s="116"/>
      <c r="F6163" s="116"/>
      <c r="G6163" s="90"/>
      <c r="H6163" s="90"/>
      <c r="I6163" s="90"/>
      <c r="J6163" s="90"/>
      <c r="K6163" s="90"/>
      <c r="L6163" s="71"/>
    </row>
    <row r="6164" s="6" customFormat="1" customHeight="1" spans="1:12">
      <c r="A6164" s="33"/>
      <c r="B6164" s="90"/>
      <c r="C6164" s="90"/>
      <c r="D6164" s="90"/>
      <c r="E6164" s="116"/>
      <c r="F6164" s="116"/>
      <c r="G6164" s="90"/>
      <c r="H6164" s="90"/>
      <c r="I6164" s="90"/>
      <c r="J6164" s="90"/>
      <c r="K6164" s="90"/>
      <c r="L6164" s="71"/>
    </row>
    <row r="6165" s="6" customFormat="1" customHeight="1" spans="1:12">
      <c r="A6165" s="33"/>
      <c r="B6165" s="90"/>
      <c r="C6165" s="90"/>
      <c r="D6165" s="90"/>
      <c r="E6165" s="116"/>
      <c r="F6165" s="116"/>
      <c r="G6165" s="90"/>
      <c r="H6165" s="90"/>
      <c r="I6165" s="90"/>
      <c r="J6165" s="90"/>
      <c r="K6165" s="90"/>
      <c r="L6165" s="71"/>
    </row>
    <row r="6166" s="6" customFormat="1" customHeight="1" spans="1:12">
      <c r="A6166" s="33"/>
      <c r="B6166" s="90"/>
      <c r="C6166" s="90"/>
      <c r="D6166" s="90"/>
      <c r="E6166" s="116"/>
      <c r="F6166" s="116"/>
      <c r="G6166" s="90"/>
      <c r="H6166" s="90"/>
      <c r="I6166" s="90"/>
      <c r="J6166" s="90"/>
      <c r="K6166" s="90"/>
      <c r="L6166" s="71"/>
    </row>
    <row r="6167" s="6" customFormat="1" customHeight="1" spans="1:12">
      <c r="A6167" s="33"/>
      <c r="B6167" s="90"/>
      <c r="C6167" s="90"/>
      <c r="D6167" s="90"/>
      <c r="E6167" s="116"/>
      <c r="F6167" s="116"/>
      <c r="G6167" s="90"/>
      <c r="H6167" s="90"/>
      <c r="I6167" s="90"/>
      <c r="J6167" s="90"/>
      <c r="K6167" s="90"/>
      <c r="L6167" s="71"/>
    </row>
    <row r="6168" s="6" customFormat="1" customHeight="1" spans="1:12">
      <c r="A6168" s="33"/>
      <c r="B6168" s="90"/>
      <c r="C6168" s="90"/>
      <c r="D6168" s="90"/>
      <c r="E6168" s="116"/>
      <c r="F6168" s="116"/>
      <c r="G6168" s="90"/>
      <c r="H6168" s="90"/>
      <c r="I6168" s="90"/>
      <c r="J6168" s="90"/>
      <c r="K6168" s="90"/>
      <c r="L6168" s="71"/>
    </row>
    <row r="6169" s="6" customFormat="1" customHeight="1" spans="1:12">
      <c r="A6169" s="33"/>
      <c r="B6169" s="90"/>
      <c r="C6169" s="90"/>
      <c r="D6169" s="90"/>
      <c r="E6169" s="116"/>
      <c r="F6169" s="116"/>
      <c r="G6169" s="90"/>
      <c r="H6169" s="90"/>
      <c r="I6169" s="90"/>
      <c r="J6169" s="90"/>
      <c r="K6169" s="90"/>
      <c r="L6169" s="71"/>
    </row>
    <row r="6170" s="6" customFormat="1" customHeight="1" spans="1:12">
      <c r="A6170" s="33"/>
      <c r="B6170" s="90"/>
      <c r="C6170" s="90"/>
      <c r="D6170" s="90"/>
      <c r="E6170" s="116"/>
      <c r="F6170" s="116"/>
      <c r="G6170" s="90"/>
      <c r="H6170" s="90"/>
      <c r="I6170" s="90"/>
      <c r="J6170" s="90"/>
      <c r="K6170" s="90"/>
      <c r="L6170" s="71"/>
    </row>
    <row r="6171" s="6" customFormat="1" customHeight="1" spans="1:12">
      <c r="A6171" s="33"/>
      <c r="B6171" s="90"/>
      <c r="C6171" s="90"/>
      <c r="D6171" s="90"/>
      <c r="E6171" s="116"/>
      <c r="F6171" s="116"/>
      <c r="G6171" s="90"/>
      <c r="H6171" s="90"/>
      <c r="I6171" s="90"/>
      <c r="J6171" s="90"/>
      <c r="K6171" s="90"/>
      <c r="L6171" s="71"/>
    </row>
    <row r="6172" s="6" customFormat="1" customHeight="1" spans="1:12">
      <c r="A6172" s="33"/>
      <c r="B6172" s="90"/>
      <c r="C6172" s="90"/>
      <c r="D6172" s="90"/>
      <c r="E6172" s="116"/>
      <c r="F6172" s="116"/>
      <c r="G6172" s="90"/>
      <c r="H6172" s="90"/>
      <c r="I6172" s="90"/>
      <c r="J6172" s="90"/>
      <c r="K6172" s="90"/>
      <c r="L6172" s="71"/>
    </row>
    <row r="6173" s="6" customFormat="1" customHeight="1" spans="1:12">
      <c r="A6173" s="33"/>
      <c r="B6173" s="90"/>
      <c r="C6173" s="90"/>
      <c r="D6173" s="90"/>
      <c r="E6173" s="116"/>
      <c r="F6173" s="116"/>
      <c r="G6173" s="90"/>
      <c r="H6173" s="90"/>
      <c r="I6173" s="90"/>
      <c r="J6173" s="90"/>
      <c r="K6173" s="90"/>
      <c r="L6173" s="71"/>
    </row>
    <row r="6174" s="6" customFormat="1" customHeight="1" spans="1:12">
      <c r="A6174" s="33"/>
      <c r="B6174" s="90"/>
      <c r="C6174" s="90"/>
      <c r="D6174" s="90"/>
      <c r="E6174" s="116"/>
      <c r="F6174" s="116"/>
      <c r="G6174" s="90"/>
      <c r="H6174" s="90"/>
      <c r="I6174" s="90"/>
      <c r="J6174" s="90"/>
      <c r="K6174" s="90"/>
      <c r="L6174" s="71"/>
    </row>
    <row r="6175" s="6" customFormat="1" customHeight="1" spans="1:12">
      <c r="A6175" s="33"/>
      <c r="B6175" s="90"/>
      <c r="C6175" s="90"/>
      <c r="D6175" s="90"/>
      <c r="E6175" s="116"/>
      <c r="F6175" s="116"/>
      <c r="G6175" s="90"/>
      <c r="H6175" s="90"/>
      <c r="I6175" s="90"/>
      <c r="J6175" s="90"/>
      <c r="K6175" s="90"/>
      <c r="L6175" s="71"/>
    </row>
    <row r="6176" s="6" customFormat="1" customHeight="1" spans="1:12">
      <c r="A6176" s="33"/>
      <c r="B6176" s="90"/>
      <c r="C6176" s="90"/>
      <c r="D6176" s="90"/>
      <c r="E6176" s="116"/>
      <c r="F6176" s="116"/>
      <c r="G6176" s="90"/>
      <c r="H6176" s="90"/>
      <c r="I6176" s="90"/>
      <c r="J6176" s="90"/>
      <c r="K6176" s="90"/>
      <c r="L6176" s="71"/>
    </row>
    <row r="6177" s="6" customFormat="1" customHeight="1" spans="1:12">
      <c r="A6177" s="33"/>
      <c r="B6177" s="90"/>
      <c r="C6177" s="90"/>
      <c r="D6177" s="90"/>
      <c r="E6177" s="116"/>
      <c r="F6177" s="116"/>
      <c r="G6177" s="90"/>
      <c r="H6177" s="90"/>
      <c r="I6177" s="90"/>
      <c r="J6177" s="90"/>
      <c r="K6177" s="90"/>
      <c r="L6177" s="71"/>
    </row>
    <row r="6178" s="6" customFormat="1" customHeight="1" spans="1:12">
      <c r="A6178" s="33"/>
      <c r="B6178" s="90"/>
      <c r="C6178" s="90"/>
      <c r="D6178" s="90"/>
      <c r="E6178" s="116"/>
      <c r="F6178" s="116"/>
      <c r="G6178" s="90"/>
      <c r="H6178" s="90"/>
      <c r="I6178" s="90"/>
      <c r="J6178" s="90"/>
      <c r="K6178" s="90"/>
      <c r="L6178" s="71"/>
    </row>
    <row r="6179" s="6" customFormat="1" customHeight="1" spans="1:12">
      <c r="A6179" s="33"/>
      <c r="B6179" s="90"/>
      <c r="C6179" s="90"/>
      <c r="D6179" s="90"/>
      <c r="E6179" s="116"/>
      <c r="F6179" s="116"/>
      <c r="G6179" s="90"/>
      <c r="H6179" s="90"/>
      <c r="I6179" s="90"/>
      <c r="J6179" s="90"/>
      <c r="K6179" s="90"/>
      <c r="L6179" s="71"/>
    </row>
    <row r="6180" s="6" customFormat="1" customHeight="1" spans="1:12">
      <c r="A6180" s="33"/>
      <c r="B6180" s="90"/>
      <c r="C6180" s="90"/>
      <c r="D6180" s="90"/>
      <c r="E6180" s="116"/>
      <c r="F6180" s="116"/>
      <c r="G6180" s="90"/>
      <c r="H6180" s="90"/>
      <c r="I6180" s="90"/>
      <c r="J6180" s="90"/>
      <c r="K6180" s="90"/>
      <c r="L6180" s="71"/>
    </row>
    <row r="6181" s="6" customFormat="1" customHeight="1" spans="1:12">
      <c r="A6181" s="33"/>
      <c r="B6181" s="90"/>
      <c r="C6181" s="90"/>
      <c r="D6181" s="90"/>
      <c r="E6181" s="116"/>
      <c r="F6181" s="116"/>
      <c r="G6181" s="90"/>
      <c r="H6181" s="90"/>
      <c r="I6181" s="90"/>
      <c r="J6181" s="90"/>
      <c r="K6181" s="90"/>
      <c r="L6181" s="71"/>
    </row>
    <row r="6182" s="6" customFormat="1" customHeight="1" spans="1:12">
      <c r="A6182" s="33"/>
      <c r="B6182" s="90"/>
      <c r="C6182" s="90"/>
      <c r="D6182" s="90"/>
      <c r="E6182" s="116"/>
      <c r="F6182" s="116"/>
      <c r="G6182" s="90"/>
      <c r="H6182" s="90"/>
      <c r="I6182" s="90"/>
      <c r="J6182" s="90"/>
      <c r="K6182" s="90"/>
      <c r="L6182" s="71"/>
    </row>
    <row r="6183" s="6" customFormat="1" customHeight="1" spans="1:12">
      <c r="A6183" s="33"/>
      <c r="B6183" s="90"/>
      <c r="C6183" s="90"/>
      <c r="D6183" s="90"/>
      <c r="E6183" s="116"/>
      <c r="F6183" s="116"/>
      <c r="G6183" s="90"/>
      <c r="H6183" s="90"/>
      <c r="I6183" s="90"/>
      <c r="J6183" s="90"/>
      <c r="K6183" s="90"/>
      <c r="L6183" s="71"/>
    </row>
    <row r="6184" s="6" customFormat="1" customHeight="1" spans="1:12">
      <c r="A6184" s="33"/>
      <c r="B6184" s="90"/>
      <c r="C6184" s="90"/>
      <c r="D6184" s="90"/>
      <c r="E6184" s="116"/>
      <c r="F6184" s="116"/>
      <c r="G6184" s="90"/>
      <c r="H6184" s="90"/>
      <c r="I6184" s="90"/>
      <c r="J6184" s="90"/>
      <c r="K6184" s="90"/>
      <c r="L6184" s="71"/>
    </row>
    <row r="6185" s="6" customFormat="1" customHeight="1" spans="1:12">
      <c r="A6185" s="33"/>
      <c r="B6185" s="90"/>
      <c r="C6185" s="90"/>
      <c r="D6185" s="90"/>
      <c r="E6185" s="116"/>
      <c r="F6185" s="116"/>
      <c r="G6185" s="90"/>
      <c r="H6185" s="90"/>
      <c r="I6185" s="90"/>
      <c r="J6185" s="90"/>
      <c r="K6185" s="90"/>
      <c r="L6185" s="71"/>
    </row>
    <row r="6186" s="6" customFormat="1" customHeight="1" spans="1:12">
      <c r="A6186" s="33"/>
      <c r="B6186" s="90"/>
      <c r="C6186" s="90"/>
      <c r="D6186" s="90"/>
      <c r="E6186" s="116"/>
      <c r="F6186" s="116"/>
      <c r="G6186" s="90"/>
      <c r="H6186" s="90"/>
      <c r="I6186" s="90"/>
      <c r="J6186" s="90"/>
      <c r="K6186" s="90"/>
      <c r="L6186" s="71"/>
    </row>
    <row r="6187" s="6" customFormat="1" customHeight="1" spans="1:12">
      <c r="A6187" s="33"/>
      <c r="B6187" s="90"/>
      <c r="C6187" s="90"/>
      <c r="D6187" s="90"/>
      <c r="E6187" s="116"/>
      <c r="F6187" s="116"/>
      <c r="G6187" s="90"/>
      <c r="H6187" s="90"/>
      <c r="I6187" s="90"/>
      <c r="J6187" s="90"/>
      <c r="K6187" s="90"/>
      <c r="L6187" s="71"/>
    </row>
    <row r="6188" s="6" customFormat="1" customHeight="1" spans="1:12">
      <c r="A6188" s="33"/>
      <c r="B6188" s="90"/>
      <c r="C6188" s="90"/>
      <c r="D6188" s="90"/>
      <c r="E6188" s="116"/>
      <c r="F6188" s="116"/>
      <c r="G6188" s="90"/>
      <c r="H6188" s="90"/>
      <c r="I6188" s="90"/>
      <c r="J6188" s="90"/>
      <c r="K6188" s="90"/>
      <c r="L6188" s="71"/>
    </row>
    <row r="6189" s="6" customFormat="1" customHeight="1" spans="1:12">
      <c r="A6189" s="33"/>
      <c r="B6189" s="90"/>
      <c r="C6189" s="90"/>
      <c r="D6189" s="90"/>
      <c r="E6189" s="116"/>
      <c r="F6189" s="116"/>
      <c r="G6189" s="90"/>
      <c r="H6189" s="90"/>
      <c r="I6189" s="90"/>
      <c r="J6189" s="90"/>
      <c r="K6189" s="90"/>
      <c r="L6189" s="71"/>
    </row>
    <row r="6190" s="6" customFormat="1" customHeight="1" spans="1:12">
      <c r="A6190" s="33"/>
      <c r="B6190" s="90"/>
      <c r="C6190" s="90"/>
      <c r="D6190" s="90"/>
      <c r="E6190" s="116"/>
      <c r="F6190" s="116"/>
      <c r="G6190" s="90"/>
      <c r="H6190" s="90"/>
      <c r="I6190" s="90"/>
      <c r="J6190" s="90"/>
      <c r="K6190" s="90"/>
      <c r="L6190" s="71"/>
    </row>
    <row r="6191" s="6" customFormat="1" customHeight="1" spans="1:12">
      <c r="A6191" s="33"/>
      <c r="B6191" s="90"/>
      <c r="C6191" s="90"/>
      <c r="D6191" s="90"/>
      <c r="E6191" s="116"/>
      <c r="F6191" s="116"/>
      <c r="G6191" s="90"/>
      <c r="H6191" s="90"/>
      <c r="I6191" s="90"/>
      <c r="J6191" s="90"/>
      <c r="K6191" s="90"/>
      <c r="L6191" s="71"/>
    </row>
    <row r="6192" s="6" customFormat="1" customHeight="1" spans="1:12">
      <c r="A6192" s="33"/>
      <c r="B6192" s="90"/>
      <c r="C6192" s="90"/>
      <c r="D6192" s="90"/>
      <c r="E6192" s="116"/>
      <c r="F6192" s="116"/>
      <c r="G6192" s="90"/>
      <c r="H6192" s="90"/>
      <c r="I6192" s="90"/>
      <c r="J6192" s="90"/>
      <c r="K6192" s="90"/>
      <c r="L6192" s="71"/>
    </row>
    <row r="6193" s="6" customFormat="1" customHeight="1" spans="1:12">
      <c r="A6193" s="33"/>
      <c r="B6193" s="90"/>
      <c r="C6193" s="90"/>
      <c r="D6193" s="90"/>
      <c r="E6193" s="116"/>
      <c r="F6193" s="116"/>
      <c r="G6193" s="90"/>
      <c r="H6193" s="90"/>
      <c r="I6193" s="90"/>
      <c r="J6193" s="90"/>
      <c r="K6193" s="90"/>
      <c r="L6193" s="71"/>
    </row>
    <row r="6194" s="6" customFormat="1" customHeight="1" spans="1:12">
      <c r="A6194" s="33"/>
      <c r="B6194" s="90"/>
      <c r="C6194" s="90"/>
      <c r="D6194" s="90"/>
      <c r="E6194" s="116"/>
      <c r="F6194" s="116"/>
      <c r="G6194" s="90"/>
      <c r="H6194" s="90"/>
      <c r="I6194" s="90"/>
      <c r="J6194" s="90"/>
      <c r="K6194" s="90"/>
      <c r="L6194" s="71"/>
    </row>
    <row r="6195" s="6" customFormat="1" customHeight="1" spans="1:12">
      <c r="A6195" s="33"/>
      <c r="B6195" s="90"/>
      <c r="C6195" s="90"/>
      <c r="D6195" s="90"/>
      <c r="E6195" s="116"/>
      <c r="F6195" s="116"/>
      <c r="G6195" s="90"/>
      <c r="H6195" s="90"/>
      <c r="I6195" s="90"/>
      <c r="J6195" s="90"/>
      <c r="K6195" s="90"/>
      <c r="L6195" s="71"/>
    </row>
    <row r="6196" s="6" customFormat="1" customHeight="1" spans="1:12">
      <c r="A6196" s="33"/>
      <c r="B6196" s="90"/>
      <c r="C6196" s="90"/>
      <c r="D6196" s="90"/>
      <c r="E6196" s="116"/>
      <c r="F6196" s="116"/>
      <c r="G6196" s="90"/>
      <c r="H6196" s="90"/>
      <c r="I6196" s="90"/>
      <c r="J6196" s="90"/>
      <c r="K6196" s="90"/>
      <c r="L6196" s="71"/>
    </row>
    <row r="6197" s="6" customFormat="1" customHeight="1" spans="1:12">
      <c r="A6197" s="33"/>
      <c r="B6197" s="90"/>
      <c r="C6197" s="90"/>
      <c r="D6197" s="90"/>
      <c r="E6197" s="116"/>
      <c r="F6197" s="116"/>
      <c r="G6197" s="90"/>
      <c r="H6197" s="90"/>
      <c r="I6197" s="90"/>
      <c r="J6197" s="90"/>
      <c r="K6197" s="90"/>
      <c r="L6197" s="71"/>
    </row>
    <row r="6198" s="6" customFormat="1" customHeight="1" spans="1:12">
      <c r="A6198" s="33"/>
      <c r="B6198" s="90"/>
      <c r="C6198" s="90"/>
      <c r="D6198" s="90"/>
      <c r="E6198" s="116"/>
      <c r="F6198" s="116"/>
      <c r="G6198" s="90"/>
      <c r="H6198" s="90"/>
      <c r="I6198" s="90"/>
      <c r="J6198" s="90"/>
      <c r="K6198" s="90"/>
      <c r="L6198" s="71"/>
    </row>
    <row r="6199" s="6" customFormat="1" customHeight="1" spans="1:12">
      <c r="A6199" s="33"/>
      <c r="B6199" s="90"/>
      <c r="C6199" s="90"/>
      <c r="D6199" s="90"/>
      <c r="E6199" s="116"/>
      <c r="F6199" s="116"/>
      <c r="G6199" s="90"/>
      <c r="H6199" s="90"/>
      <c r="I6199" s="90"/>
      <c r="J6199" s="90"/>
      <c r="K6199" s="90"/>
      <c r="L6199" s="71"/>
    </row>
    <row r="6200" s="6" customFormat="1" customHeight="1" spans="1:12">
      <c r="A6200" s="33"/>
      <c r="B6200" s="90"/>
      <c r="C6200" s="90"/>
      <c r="D6200" s="90"/>
      <c r="E6200" s="116"/>
      <c r="F6200" s="116"/>
      <c r="G6200" s="90"/>
      <c r="H6200" s="90"/>
      <c r="I6200" s="90"/>
      <c r="J6200" s="90"/>
      <c r="K6200" s="90"/>
      <c r="L6200" s="71"/>
    </row>
    <row r="6201" s="6" customFormat="1" customHeight="1" spans="1:12">
      <c r="A6201" s="33"/>
      <c r="B6201" s="90"/>
      <c r="C6201" s="90"/>
      <c r="D6201" s="90"/>
      <c r="E6201" s="116"/>
      <c r="F6201" s="116"/>
      <c r="G6201" s="90"/>
      <c r="H6201" s="90"/>
      <c r="I6201" s="90"/>
      <c r="J6201" s="90"/>
      <c r="K6201" s="90"/>
      <c r="L6201" s="71"/>
    </row>
    <row r="6202" s="6" customFormat="1" customHeight="1" spans="1:12">
      <c r="A6202" s="33"/>
      <c r="B6202" s="90"/>
      <c r="C6202" s="90"/>
      <c r="D6202" s="90"/>
      <c r="E6202" s="116"/>
      <c r="F6202" s="116"/>
      <c r="G6202" s="90"/>
      <c r="H6202" s="90"/>
      <c r="I6202" s="90"/>
      <c r="J6202" s="90"/>
      <c r="K6202" s="90"/>
      <c r="L6202" s="71"/>
    </row>
    <row r="6203" s="6" customFormat="1" customHeight="1" spans="1:12">
      <c r="A6203" s="33"/>
      <c r="B6203" s="90"/>
      <c r="C6203" s="90"/>
      <c r="D6203" s="90"/>
      <c r="E6203" s="116"/>
      <c r="F6203" s="116"/>
      <c r="G6203" s="90"/>
      <c r="H6203" s="90"/>
      <c r="I6203" s="90"/>
      <c r="J6203" s="90"/>
      <c r="K6203" s="90"/>
      <c r="L6203" s="71"/>
    </row>
    <row r="6204" s="6" customFormat="1" customHeight="1" spans="1:12">
      <c r="A6204" s="33"/>
      <c r="B6204" s="90"/>
      <c r="C6204" s="90"/>
      <c r="D6204" s="90"/>
      <c r="E6204" s="116"/>
      <c r="F6204" s="116"/>
      <c r="G6204" s="90"/>
      <c r="H6204" s="90"/>
      <c r="I6204" s="90"/>
      <c r="J6204" s="90"/>
      <c r="K6204" s="90"/>
      <c r="L6204" s="71"/>
    </row>
    <row r="6205" s="6" customFormat="1" customHeight="1" spans="1:12">
      <c r="A6205" s="33"/>
      <c r="B6205" s="90"/>
      <c r="C6205" s="90"/>
      <c r="D6205" s="90"/>
      <c r="E6205" s="116"/>
      <c r="F6205" s="116"/>
      <c r="G6205" s="90"/>
      <c r="H6205" s="90"/>
      <c r="I6205" s="90"/>
      <c r="J6205" s="90"/>
      <c r="K6205" s="90"/>
      <c r="L6205" s="71"/>
    </row>
    <row r="6206" s="6" customFormat="1" customHeight="1" spans="1:12">
      <c r="A6206" s="33"/>
      <c r="B6206" s="90"/>
      <c r="C6206" s="90"/>
      <c r="D6206" s="90"/>
      <c r="E6206" s="116"/>
      <c r="F6206" s="116"/>
      <c r="G6206" s="90"/>
      <c r="H6206" s="90"/>
      <c r="I6206" s="90"/>
      <c r="J6206" s="90"/>
      <c r="K6206" s="90"/>
      <c r="L6206" s="71"/>
    </row>
    <row r="6207" s="6" customFormat="1" customHeight="1" spans="1:12">
      <c r="A6207" s="33"/>
      <c r="B6207" s="90"/>
      <c r="C6207" s="90"/>
      <c r="D6207" s="90"/>
      <c r="E6207" s="116"/>
      <c r="F6207" s="116"/>
      <c r="G6207" s="90"/>
      <c r="H6207" s="90"/>
      <c r="I6207" s="90"/>
      <c r="J6207" s="90"/>
      <c r="K6207" s="90"/>
      <c r="L6207" s="71"/>
    </row>
    <row r="6208" s="6" customFormat="1" customHeight="1" spans="1:12">
      <c r="A6208" s="33"/>
      <c r="B6208" s="90"/>
      <c r="C6208" s="90"/>
      <c r="D6208" s="90"/>
      <c r="E6208" s="116"/>
      <c r="F6208" s="116"/>
      <c r="G6208" s="90"/>
      <c r="H6208" s="90"/>
      <c r="I6208" s="90"/>
      <c r="J6208" s="90"/>
      <c r="K6208" s="90"/>
      <c r="L6208" s="71"/>
    </row>
    <row r="6209" s="6" customFormat="1" customHeight="1" spans="1:12">
      <c r="A6209" s="33"/>
      <c r="B6209" s="90"/>
      <c r="C6209" s="90"/>
      <c r="D6209" s="90"/>
      <c r="E6209" s="116"/>
      <c r="F6209" s="116"/>
      <c r="G6209" s="90"/>
      <c r="H6209" s="90"/>
      <c r="I6209" s="90"/>
      <c r="J6209" s="90"/>
      <c r="K6209" s="90"/>
      <c r="L6209" s="71"/>
    </row>
    <row r="6210" s="6" customFormat="1" customHeight="1" spans="1:12">
      <c r="A6210" s="33"/>
      <c r="B6210" s="90"/>
      <c r="C6210" s="90"/>
      <c r="D6210" s="90"/>
      <c r="E6210" s="116"/>
      <c r="F6210" s="116"/>
      <c r="G6210" s="90"/>
      <c r="H6210" s="90"/>
      <c r="I6210" s="90"/>
      <c r="J6210" s="90"/>
      <c r="K6210" s="90"/>
      <c r="L6210" s="71"/>
    </row>
    <row r="6211" s="6" customFormat="1" customHeight="1" spans="1:12">
      <c r="A6211" s="33"/>
      <c r="B6211" s="90"/>
      <c r="C6211" s="90"/>
      <c r="D6211" s="90"/>
      <c r="E6211" s="116"/>
      <c r="F6211" s="116"/>
      <c r="G6211" s="90"/>
      <c r="H6211" s="90"/>
      <c r="I6211" s="90"/>
      <c r="J6211" s="90"/>
      <c r="K6211" s="90"/>
      <c r="L6211" s="71"/>
    </row>
    <row r="6212" s="6" customFormat="1" customHeight="1" spans="1:12">
      <c r="A6212" s="33"/>
      <c r="B6212" s="90"/>
      <c r="C6212" s="90"/>
      <c r="D6212" s="90"/>
      <c r="E6212" s="116"/>
      <c r="F6212" s="116"/>
      <c r="G6212" s="90"/>
      <c r="H6212" s="90"/>
      <c r="I6212" s="90"/>
      <c r="J6212" s="90"/>
      <c r="K6212" s="90"/>
      <c r="L6212" s="71"/>
    </row>
    <row r="6213" s="6" customFormat="1" customHeight="1" spans="1:12">
      <c r="A6213" s="33"/>
      <c r="B6213" s="90"/>
      <c r="C6213" s="90"/>
      <c r="D6213" s="90"/>
      <c r="E6213" s="116"/>
      <c r="F6213" s="116"/>
      <c r="G6213" s="90"/>
      <c r="H6213" s="90"/>
      <c r="I6213" s="90"/>
      <c r="J6213" s="90"/>
      <c r="K6213" s="90"/>
      <c r="L6213" s="71"/>
    </row>
    <row r="6214" s="6" customFormat="1" customHeight="1" spans="1:12">
      <c r="A6214" s="33"/>
      <c r="B6214" s="90"/>
      <c r="C6214" s="90"/>
      <c r="D6214" s="90"/>
      <c r="E6214" s="116"/>
      <c r="F6214" s="116"/>
      <c r="G6214" s="90"/>
      <c r="H6214" s="90"/>
      <c r="I6214" s="90"/>
      <c r="J6214" s="90"/>
      <c r="K6214" s="90"/>
      <c r="L6214" s="71"/>
    </row>
    <row r="6215" s="6" customFormat="1" customHeight="1" spans="1:12">
      <c r="A6215" s="33"/>
      <c r="B6215" s="90"/>
      <c r="C6215" s="90"/>
      <c r="D6215" s="90"/>
      <c r="E6215" s="116"/>
      <c r="F6215" s="116"/>
      <c r="G6215" s="90"/>
      <c r="H6215" s="90"/>
      <c r="I6215" s="90"/>
      <c r="J6215" s="90"/>
      <c r="K6215" s="90"/>
      <c r="L6215" s="71"/>
    </row>
    <row r="6216" s="6" customFormat="1" customHeight="1" spans="1:12">
      <c r="A6216" s="33"/>
      <c r="B6216" s="90"/>
      <c r="C6216" s="90"/>
      <c r="D6216" s="90"/>
      <c r="E6216" s="116"/>
      <c r="F6216" s="116"/>
      <c r="G6216" s="90"/>
      <c r="H6216" s="90"/>
      <c r="I6216" s="90"/>
      <c r="J6216" s="90"/>
      <c r="K6216" s="90"/>
      <c r="L6216" s="71"/>
    </row>
    <row r="6217" s="6" customFormat="1" customHeight="1" spans="1:12">
      <c r="A6217" s="33"/>
      <c r="B6217" s="90"/>
      <c r="C6217" s="90"/>
      <c r="D6217" s="90"/>
      <c r="E6217" s="116"/>
      <c r="F6217" s="116"/>
      <c r="G6217" s="90"/>
      <c r="H6217" s="90"/>
      <c r="I6217" s="90"/>
      <c r="J6217" s="90"/>
      <c r="K6217" s="90"/>
      <c r="L6217" s="71"/>
    </row>
    <row r="6218" s="6" customFormat="1" customHeight="1" spans="1:12">
      <c r="A6218" s="33"/>
      <c r="B6218" s="90"/>
      <c r="C6218" s="90"/>
      <c r="D6218" s="90"/>
      <c r="E6218" s="116"/>
      <c r="F6218" s="116"/>
      <c r="G6218" s="90"/>
      <c r="H6218" s="90"/>
      <c r="I6218" s="90"/>
      <c r="J6218" s="90"/>
      <c r="K6218" s="90"/>
      <c r="L6218" s="71"/>
    </row>
    <row r="6219" s="6" customFormat="1" customHeight="1" spans="1:12">
      <c r="A6219" s="33"/>
      <c r="B6219" s="90"/>
      <c r="C6219" s="90"/>
      <c r="D6219" s="90"/>
      <c r="E6219" s="116"/>
      <c r="F6219" s="116"/>
      <c r="G6219" s="90"/>
      <c r="H6219" s="90"/>
      <c r="I6219" s="90"/>
      <c r="J6219" s="90"/>
      <c r="K6219" s="90"/>
      <c r="L6219" s="71"/>
    </row>
    <row r="6220" s="6" customFormat="1" customHeight="1" spans="1:12">
      <c r="A6220" s="33"/>
      <c r="B6220" s="90"/>
      <c r="C6220" s="90"/>
      <c r="D6220" s="90"/>
      <c r="E6220" s="116"/>
      <c r="F6220" s="116"/>
      <c r="G6220" s="90"/>
      <c r="H6220" s="90"/>
      <c r="I6220" s="90"/>
      <c r="J6220" s="90"/>
      <c r="K6220" s="90"/>
      <c r="L6220" s="71"/>
    </row>
    <row r="6221" s="6" customFormat="1" customHeight="1" spans="1:12">
      <c r="A6221" s="33"/>
      <c r="B6221" s="90"/>
      <c r="C6221" s="90"/>
      <c r="D6221" s="90"/>
      <c r="E6221" s="116"/>
      <c r="F6221" s="116"/>
      <c r="G6221" s="90"/>
      <c r="H6221" s="90"/>
      <c r="I6221" s="90"/>
      <c r="J6221" s="90"/>
      <c r="K6221" s="90"/>
      <c r="L6221" s="71"/>
    </row>
    <row r="6222" s="6" customFormat="1" customHeight="1" spans="1:12">
      <c r="A6222" s="33"/>
      <c r="B6222" s="90"/>
      <c r="C6222" s="90"/>
      <c r="D6222" s="90"/>
      <c r="E6222" s="116"/>
      <c r="F6222" s="116"/>
      <c r="G6222" s="90"/>
      <c r="H6222" s="90"/>
      <c r="I6222" s="90"/>
      <c r="J6222" s="90"/>
      <c r="K6222" s="90"/>
      <c r="L6222" s="71"/>
    </row>
    <row r="6223" s="6" customFormat="1" customHeight="1" spans="1:12">
      <c r="A6223" s="33"/>
      <c r="B6223" s="90"/>
      <c r="C6223" s="90"/>
      <c r="D6223" s="90"/>
      <c r="E6223" s="116"/>
      <c r="F6223" s="116"/>
      <c r="G6223" s="90"/>
      <c r="H6223" s="90"/>
      <c r="I6223" s="90"/>
      <c r="J6223" s="90"/>
      <c r="K6223" s="90"/>
      <c r="L6223" s="71"/>
    </row>
    <row r="6224" s="6" customFormat="1" customHeight="1" spans="1:12">
      <c r="A6224" s="33"/>
      <c r="B6224" s="90"/>
      <c r="C6224" s="90"/>
      <c r="D6224" s="90"/>
      <c r="E6224" s="116"/>
      <c r="F6224" s="116"/>
      <c r="G6224" s="90"/>
      <c r="H6224" s="90"/>
      <c r="I6224" s="90"/>
      <c r="J6224" s="90"/>
      <c r="K6224" s="90"/>
      <c r="L6224" s="71"/>
    </row>
    <row r="6225" s="6" customFormat="1" customHeight="1" spans="1:12">
      <c r="A6225" s="33"/>
      <c r="B6225" s="90"/>
      <c r="C6225" s="90"/>
      <c r="D6225" s="90"/>
      <c r="E6225" s="116"/>
      <c r="F6225" s="116"/>
      <c r="G6225" s="90"/>
      <c r="H6225" s="90"/>
      <c r="I6225" s="90"/>
      <c r="J6225" s="90"/>
      <c r="K6225" s="90"/>
      <c r="L6225" s="71"/>
    </row>
    <row r="6226" s="6" customFormat="1" customHeight="1" spans="1:12">
      <c r="A6226" s="33"/>
      <c r="B6226" s="90"/>
      <c r="C6226" s="90"/>
      <c r="D6226" s="90"/>
      <c r="E6226" s="116"/>
      <c r="F6226" s="116"/>
      <c r="G6226" s="90"/>
      <c r="H6226" s="90"/>
      <c r="I6226" s="90"/>
      <c r="J6226" s="90"/>
      <c r="K6226" s="90"/>
      <c r="L6226" s="71"/>
    </row>
    <row r="6227" s="6" customFormat="1" customHeight="1" spans="1:12">
      <c r="A6227" s="33"/>
      <c r="B6227" s="90"/>
      <c r="C6227" s="90"/>
      <c r="D6227" s="90"/>
      <c r="E6227" s="116"/>
      <c r="F6227" s="116"/>
      <c r="G6227" s="90"/>
      <c r="H6227" s="90"/>
      <c r="I6227" s="90"/>
      <c r="J6227" s="90"/>
      <c r="K6227" s="90"/>
      <c r="L6227" s="71"/>
    </row>
    <row r="6228" s="6" customFormat="1" customHeight="1" spans="1:12">
      <c r="A6228" s="33"/>
      <c r="B6228" s="90"/>
      <c r="C6228" s="90"/>
      <c r="D6228" s="90"/>
      <c r="E6228" s="116"/>
      <c r="F6228" s="116"/>
      <c r="G6228" s="90"/>
      <c r="H6228" s="90"/>
      <c r="I6228" s="90"/>
      <c r="J6228" s="90"/>
      <c r="K6228" s="90"/>
      <c r="L6228" s="71"/>
    </row>
    <row r="6229" s="6" customFormat="1" customHeight="1" spans="1:12">
      <c r="A6229" s="33"/>
      <c r="B6229" s="90"/>
      <c r="C6229" s="90"/>
      <c r="D6229" s="90"/>
      <c r="E6229" s="116"/>
      <c r="F6229" s="116"/>
      <c r="G6229" s="90"/>
      <c r="H6229" s="90"/>
      <c r="I6229" s="90"/>
      <c r="J6229" s="90"/>
      <c r="K6229" s="90"/>
      <c r="L6229" s="71"/>
    </row>
    <row r="6230" s="2" customFormat="1" customHeight="1" spans="1:12">
      <c r="A6230" s="33"/>
      <c r="B6230" s="44"/>
      <c r="C6230" s="44"/>
      <c r="D6230" s="71"/>
      <c r="E6230" s="45"/>
      <c r="F6230" s="45"/>
      <c r="G6230" s="44"/>
      <c r="H6230" s="44"/>
      <c r="I6230" s="55"/>
      <c r="J6230" s="98"/>
      <c r="K6230" s="98"/>
      <c r="L6230" s="13"/>
    </row>
    <row r="6231" s="2" customFormat="1" customHeight="1" spans="1:12">
      <c r="A6231" s="33"/>
      <c r="B6231" s="44"/>
      <c r="C6231" s="44"/>
      <c r="D6231" s="71"/>
      <c r="E6231" s="45"/>
      <c r="F6231" s="45"/>
      <c r="G6231" s="44"/>
      <c r="H6231" s="44"/>
      <c r="I6231" s="55"/>
      <c r="J6231" s="98"/>
      <c r="K6231" s="98"/>
      <c r="L6231" s="13"/>
    </row>
    <row r="6232" s="2" customFormat="1" customHeight="1" spans="1:12">
      <c r="A6232" s="33"/>
      <c r="B6232" s="118"/>
      <c r="C6232" s="118"/>
      <c r="E6232" s="97"/>
      <c r="F6232" s="97"/>
      <c r="G6232" s="118"/>
      <c r="H6232" s="118"/>
      <c r="I6232" s="96"/>
      <c r="J6232" s="96"/>
      <c r="K6232" s="71"/>
      <c r="L6232" s="279"/>
    </row>
    <row r="6233" s="2" customFormat="1" customHeight="1" spans="1:12">
      <c r="A6233" s="33"/>
      <c r="B6233" s="118"/>
      <c r="C6233" s="118"/>
      <c r="E6233" s="97"/>
      <c r="F6233" s="97"/>
      <c r="G6233" s="118"/>
      <c r="H6233" s="118"/>
      <c r="I6233" s="96"/>
      <c r="J6233" s="96"/>
      <c r="K6233" s="67"/>
      <c r="L6233" s="279"/>
    </row>
    <row r="6234" s="2" customFormat="1" customHeight="1" spans="1:12">
      <c r="A6234" s="33"/>
      <c r="B6234" s="118"/>
      <c r="C6234" s="118"/>
      <c r="E6234" s="97"/>
      <c r="F6234" s="97"/>
      <c r="G6234" s="118"/>
      <c r="H6234" s="118"/>
      <c r="I6234" s="96"/>
      <c r="J6234" s="96"/>
      <c r="K6234" s="71"/>
      <c r="L6234" s="279"/>
    </row>
    <row r="6235" s="2" customFormat="1" customHeight="1" spans="1:12">
      <c r="A6235" s="33"/>
      <c r="B6235" s="118"/>
      <c r="C6235" s="118"/>
      <c r="E6235" s="97"/>
      <c r="F6235" s="97"/>
      <c r="G6235" s="118"/>
      <c r="H6235" s="118"/>
      <c r="I6235" s="96"/>
      <c r="J6235" s="96"/>
      <c r="K6235" s="71"/>
      <c r="L6235" s="279"/>
    </row>
    <row r="6236" s="2" customFormat="1" customHeight="1" spans="1:12">
      <c r="A6236" s="33"/>
      <c r="B6236" s="118"/>
      <c r="C6236" s="118"/>
      <c r="E6236" s="97"/>
      <c r="F6236" s="97"/>
      <c r="G6236" s="118"/>
      <c r="H6236" s="118"/>
      <c r="I6236" s="96"/>
      <c r="J6236" s="96"/>
      <c r="K6236" s="67"/>
      <c r="L6236" s="279"/>
    </row>
    <row r="6237" s="2" customFormat="1" customHeight="1" spans="1:12">
      <c r="A6237" s="33"/>
      <c r="B6237" s="118"/>
      <c r="C6237" s="118"/>
      <c r="E6237" s="97"/>
      <c r="F6237" s="97"/>
      <c r="G6237" s="118"/>
      <c r="H6237" s="118"/>
      <c r="I6237" s="96"/>
      <c r="J6237" s="96"/>
      <c r="K6237" s="71"/>
      <c r="L6237" s="279"/>
    </row>
    <row r="6238" s="2" customFormat="1" customHeight="1" spans="1:12">
      <c r="A6238" s="33"/>
      <c r="B6238" s="118"/>
      <c r="C6238" s="118"/>
      <c r="E6238" s="97"/>
      <c r="F6238" s="97"/>
      <c r="G6238" s="118"/>
      <c r="H6238" s="118"/>
      <c r="I6238" s="96"/>
      <c r="J6238" s="96"/>
      <c r="K6238" s="71"/>
      <c r="L6238" s="279"/>
    </row>
    <row r="6239" s="2" customFormat="1" customHeight="1" spans="1:12">
      <c r="A6239" s="33"/>
      <c r="B6239" s="118"/>
      <c r="C6239" s="118"/>
      <c r="E6239" s="97"/>
      <c r="F6239" s="97"/>
      <c r="G6239" s="118"/>
      <c r="H6239" s="118"/>
      <c r="I6239" s="96"/>
      <c r="J6239" s="96"/>
      <c r="K6239" s="71"/>
      <c r="L6239" s="279"/>
    </row>
    <row r="6240" s="2" customFormat="1" customHeight="1" spans="1:12">
      <c r="A6240" s="33"/>
      <c r="B6240" s="118"/>
      <c r="C6240" s="118"/>
      <c r="E6240" s="97"/>
      <c r="F6240" s="97"/>
      <c r="G6240" s="118"/>
      <c r="H6240" s="118"/>
      <c r="I6240" s="96"/>
      <c r="J6240" s="96"/>
      <c r="K6240" s="71"/>
      <c r="L6240" s="279"/>
    </row>
    <row r="6241" s="2" customFormat="1" customHeight="1" spans="1:12">
      <c r="A6241" s="33"/>
      <c r="B6241" s="118"/>
      <c r="C6241" s="118"/>
      <c r="E6241" s="97"/>
      <c r="F6241" s="97"/>
      <c r="G6241" s="118"/>
      <c r="H6241" s="118"/>
      <c r="I6241" s="96"/>
      <c r="J6241" s="96"/>
      <c r="K6241" s="71"/>
      <c r="L6241" s="279"/>
    </row>
    <row r="6242" s="2" customFormat="1" customHeight="1" spans="1:12">
      <c r="A6242" s="33"/>
      <c r="B6242" s="118"/>
      <c r="C6242" s="118"/>
      <c r="E6242" s="97"/>
      <c r="F6242" s="97"/>
      <c r="G6242" s="118"/>
      <c r="H6242" s="118"/>
      <c r="I6242" s="96"/>
      <c r="J6242" s="96"/>
      <c r="K6242" s="67"/>
      <c r="L6242" s="279"/>
    </row>
    <row r="6243" s="2" customFormat="1" customHeight="1" spans="1:12">
      <c r="A6243" s="33"/>
      <c r="B6243" s="118"/>
      <c r="C6243" s="118"/>
      <c r="E6243" s="97"/>
      <c r="F6243" s="97"/>
      <c r="G6243" s="118"/>
      <c r="H6243" s="118"/>
      <c r="I6243" s="96"/>
      <c r="J6243" s="96"/>
      <c r="K6243" s="67"/>
      <c r="L6243" s="279"/>
    </row>
    <row r="6244" s="2" customFormat="1" customHeight="1" spans="1:12">
      <c r="A6244" s="33"/>
      <c r="B6244" s="118"/>
      <c r="C6244" s="118"/>
      <c r="E6244" s="97"/>
      <c r="F6244" s="97"/>
      <c r="G6244" s="118"/>
      <c r="H6244" s="118"/>
      <c r="I6244" s="96"/>
      <c r="J6244" s="96"/>
      <c r="K6244" s="67"/>
      <c r="L6244" s="279"/>
    </row>
    <row r="6245" s="2" customFormat="1" customHeight="1" spans="1:12">
      <c r="A6245" s="33"/>
      <c r="B6245" s="118"/>
      <c r="C6245" s="118"/>
      <c r="E6245" s="97"/>
      <c r="F6245" s="97"/>
      <c r="G6245" s="118"/>
      <c r="H6245" s="118"/>
      <c r="I6245" s="96"/>
      <c r="J6245" s="96"/>
      <c r="K6245" s="71"/>
      <c r="L6245" s="279"/>
    </row>
    <row r="6246" s="2" customFormat="1" customHeight="1" spans="1:12">
      <c r="A6246" s="33"/>
      <c r="B6246" s="118"/>
      <c r="C6246" s="118"/>
      <c r="E6246" s="97"/>
      <c r="F6246" s="97"/>
      <c r="G6246" s="118"/>
      <c r="H6246" s="118"/>
      <c r="I6246" s="96"/>
      <c r="J6246" s="96"/>
      <c r="K6246" s="67"/>
      <c r="L6246" s="275"/>
    </row>
    <row r="6247" s="2" customFormat="1" customHeight="1" spans="1:12">
      <c r="A6247" s="33"/>
      <c r="B6247" s="118"/>
      <c r="C6247" s="118"/>
      <c r="E6247" s="97"/>
      <c r="F6247" s="97"/>
      <c r="G6247" s="118"/>
      <c r="H6247" s="118"/>
      <c r="I6247" s="96"/>
      <c r="J6247" s="96"/>
      <c r="K6247" s="67"/>
      <c r="L6247" s="275"/>
    </row>
    <row r="6248" s="2" customFormat="1" customHeight="1" spans="1:12">
      <c r="A6248" s="33"/>
      <c r="B6248" s="118"/>
      <c r="C6248" s="118"/>
      <c r="E6248" s="97"/>
      <c r="F6248" s="97"/>
      <c r="G6248" s="118"/>
      <c r="H6248" s="118"/>
      <c r="I6248" s="96"/>
      <c r="J6248" s="96"/>
      <c r="K6248" s="67"/>
      <c r="L6248" s="275"/>
    </row>
    <row r="6249" s="2" customFormat="1" customHeight="1" spans="1:12">
      <c r="A6249" s="33"/>
      <c r="B6249" s="118"/>
      <c r="C6249" s="118"/>
      <c r="E6249" s="97"/>
      <c r="F6249" s="97"/>
      <c r="G6249" s="118"/>
      <c r="H6249" s="118"/>
      <c r="I6249" s="96"/>
      <c r="J6249" s="96"/>
      <c r="K6249" s="67"/>
      <c r="L6249" s="275"/>
    </row>
    <row r="6250" s="2" customFormat="1" customHeight="1" spans="1:12">
      <c r="A6250" s="33"/>
      <c r="B6250" s="118"/>
      <c r="C6250" s="118"/>
      <c r="E6250" s="97"/>
      <c r="F6250" s="97"/>
      <c r="G6250" s="118"/>
      <c r="H6250" s="118"/>
      <c r="I6250" s="96"/>
      <c r="J6250" s="96"/>
      <c r="K6250" s="67"/>
      <c r="L6250" s="275"/>
    </row>
    <row r="6251" s="2" customFormat="1" customHeight="1" spans="1:12">
      <c r="A6251" s="33"/>
      <c r="B6251" s="118"/>
      <c r="C6251" s="118"/>
      <c r="E6251" s="97"/>
      <c r="F6251" s="97"/>
      <c r="G6251" s="118"/>
      <c r="H6251" s="118"/>
      <c r="I6251" s="96"/>
      <c r="J6251" s="96"/>
      <c r="K6251" s="71"/>
      <c r="L6251" s="279"/>
    </row>
    <row r="6252" s="2" customFormat="1" customHeight="1" spans="1:12">
      <c r="A6252" s="33"/>
      <c r="B6252" s="118"/>
      <c r="C6252" s="118"/>
      <c r="E6252" s="97"/>
      <c r="F6252" s="97"/>
      <c r="G6252" s="118"/>
      <c r="H6252" s="118"/>
      <c r="I6252" s="96"/>
      <c r="J6252" s="96"/>
      <c r="K6252" s="71"/>
      <c r="L6252" s="279"/>
    </row>
    <row r="6253" s="2" customFormat="1" customHeight="1" spans="1:12">
      <c r="A6253" s="33"/>
      <c r="B6253" s="118"/>
      <c r="C6253" s="118"/>
      <c r="E6253" s="97"/>
      <c r="F6253" s="97"/>
      <c r="G6253" s="118"/>
      <c r="H6253" s="118"/>
      <c r="I6253" s="96"/>
      <c r="J6253" s="96"/>
      <c r="K6253" s="71"/>
      <c r="L6253" s="279"/>
    </row>
    <row r="6254" s="2" customFormat="1" customHeight="1" spans="1:12">
      <c r="A6254" s="33"/>
      <c r="B6254" s="118"/>
      <c r="C6254" s="118"/>
      <c r="E6254" s="97"/>
      <c r="F6254" s="97"/>
      <c r="G6254" s="118"/>
      <c r="H6254" s="118"/>
      <c r="I6254" s="96"/>
      <c r="J6254" s="96"/>
      <c r="K6254" s="71"/>
      <c r="L6254" s="279"/>
    </row>
    <row r="6255" s="2" customFormat="1" customHeight="1" spans="1:12">
      <c r="A6255" s="33"/>
      <c r="B6255" s="118"/>
      <c r="C6255" s="118"/>
      <c r="E6255" s="97"/>
      <c r="F6255" s="97"/>
      <c r="G6255" s="118"/>
      <c r="H6255" s="118"/>
      <c r="I6255" s="96"/>
      <c r="J6255" s="96"/>
      <c r="K6255" s="67"/>
      <c r="L6255" s="275"/>
    </row>
    <row r="6256" s="2" customFormat="1" customHeight="1" spans="1:12">
      <c r="A6256" s="33"/>
      <c r="B6256" s="118"/>
      <c r="C6256" s="118"/>
      <c r="E6256" s="97"/>
      <c r="F6256" s="97"/>
      <c r="G6256" s="118"/>
      <c r="H6256" s="118"/>
      <c r="I6256" s="96"/>
      <c r="J6256" s="96"/>
      <c r="K6256" s="71"/>
      <c r="L6256" s="279"/>
    </row>
    <row r="6257" s="2" customFormat="1" customHeight="1" spans="1:12">
      <c r="A6257" s="33"/>
      <c r="B6257" s="118"/>
      <c r="C6257" s="118"/>
      <c r="E6257" s="97"/>
      <c r="F6257" s="97"/>
      <c r="G6257" s="118"/>
      <c r="H6257" s="118"/>
      <c r="I6257" s="96"/>
      <c r="J6257" s="96"/>
      <c r="K6257" s="71"/>
      <c r="L6257" s="279"/>
    </row>
    <row r="6258" s="2" customFormat="1" customHeight="1" spans="1:12">
      <c r="A6258" s="33"/>
      <c r="B6258" s="118"/>
      <c r="C6258" s="118"/>
      <c r="E6258" s="97"/>
      <c r="F6258" s="97"/>
      <c r="G6258" s="118"/>
      <c r="H6258" s="118"/>
      <c r="I6258" s="96"/>
      <c r="J6258" s="96"/>
      <c r="K6258" s="71"/>
      <c r="L6258" s="279"/>
    </row>
    <row r="6259" s="2" customFormat="1" customHeight="1" spans="1:12">
      <c r="A6259" s="33"/>
      <c r="B6259" s="118"/>
      <c r="C6259" s="118"/>
      <c r="E6259" s="97"/>
      <c r="F6259" s="97"/>
      <c r="G6259" s="118"/>
      <c r="H6259" s="118"/>
      <c r="I6259" s="96"/>
      <c r="J6259" s="96"/>
      <c r="K6259" s="67"/>
      <c r="L6259" s="275"/>
    </row>
    <row r="6260" s="2" customFormat="1" customHeight="1" spans="1:12">
      <c r="A6260" s="33"/>
      <c r="B6260" s="118"/>
      <c r="C6260" s="118"/>
      <c r="E6260" s="97"/>
      <c r="F6260" s="97"/>
      <c r="G6260" s="118"/>
      <c r="H6260" s="118"/>
      <c r="I6260" s="96"/>
      <c r="J6260" s="96"/>
      <c r="K6260" s="71"/>
      <c r="L6260" s="279"/>
    </row>
    <row r="6261" s="2" customFormat="1" customHeight="1" spans="1:12">
      <c r="A6261" s="33"/>
      <c r="B6261" s="118"/>
      <c r="C6261" s="118"/>
      <c r="E6261" s="97"/>
      <c r="F6261" s="97"/>
      <c r="G6261" s="118"/>
      <c r="H6261" s="118"/>
      <c r="I6261" s="96"/>
      <c r="J6261" s="96"/>
      <c r="K6261" s="71"/>
      <c r="L6261" s="279"/>
    </row>
    <row r="6262" s="2" customFormat="1" customHeight="1" spans="1:12">
      <c r="A6262" s="33"/>
      <c r="B6262" s="118"/>
      <c r="C6262" s="118"/>
      <c r="E6262" s="97"/>
      <c r="F6262" s="97"/>
      <c r="G6262" s="118"/>
      <c r="H6262" s="118"/>
      <c r="I6262" s="96"/>
      <c r="J6262" s="96"/>
      <c r="K6262" s="71"/>
      <c r="L6262" s="279"/>
    </row>
    <row r="6263" s="2" customFormat="1" customHeight="1" spans="1:12">
      <c r="A6263" s="33"/>
      <c r="B6263" s="118"/>
      <c r="C6263" s="118"/>
      <c r="E6263" s="97"/>
      <c r="F6263" s="97"/>
      <c r="G6263" s="118"/>
      <c r="H6263" s="118"/>
      <c r="I6263" s="96"/>
      <c r="J6263" s="96"/>
      <c r="K6263" s="249"/>
      <c r="L6263" s="279"/>
    </row>
    <row r="6264" s="2" customFormat="1" customHeight="1" spans="1:12">
      <c r="A6264" s="33"/>
      <c r="B6264" s="118"/>
      <c r="C6264" s="118"/>
      <c r="E6264" s="97"/>
      <c r="F6264" s="97"/>
      <c r="G6264" s="118"/>
      <c r="H6264" s="118"/>
      <c r="I6264" s="96"/>
      <c r="J6264" s="96"/>
      <c r="K6264" s="71"/>
      <c r="L6264" s="279"/>
    </row>
    <row r="6265" s="2" customFormat="1" customHeight="1" spans="1:12">
      <c r="A6265" s="33"/>
      <c r="B6265" s="118"/>
      <c r="C6265" s="118"/>
      <c r="E6265" s="97"/>
      <c r="F6265" s="97"/>
      <c r="G6265" s="118"/>
      <c r="H6265" s="118"/>
      <c r="I6265" s="96"/>
      <c r="J6265" s="96"/>
      <c r="K6265" s="71"/>
      <c r="L6265" s="279"/>
    </row>
    <row r="6266" s="2" customFormat="1" customHeight="1" spans="1:12">
      <c r="A6266" s="33"/>
      <c r="B6266" s="118"/>
      <c r="C6266" s="118"/>
      <c r="E6266" s="97"/>
      <c r="F6266" s="97"/>
      <c r="G6266" s="118"/>
      <c r="H6266" s="118"/>
      <c r="I6266" s="96"/>
      <c r="J6266" s="96"/>
      <c r="K6266" s="67"/>
      <c r="L6266" s="275"/>
    </row>
    <row r="6267" s="2" customFormat="1" customHeight="1" spans="1:12">
      <c r="A6267" s="33"/>
      <c r="B6267" s="118"/>
      <c r="C6267" s="118"/>
      <c r="E6267" s="97"/>
      <c r="F6267" s="97"/>
      <c r="G6267" s="118"/>
      <c r="H6267" s="118"/>
      <c r="I6267" s="96"/>
      <c r="J6267" s="96"/>
      <c r="K6267" s="67"/>
      <c r="L6267" s="275"/>
    </row>
    <row r="6268" s="2" customFormat="1" customHeight="1" spans="1:12">
      <c r="A6268" s="33"/>
      <c r="B6268" s="118"/>
      <c r="C6268" s="118"/>
      <c r="E6268" s="97"/>
      <c r="F6268" s="97"/>
      <c r="G6268" s="118"/>
      <c r="H6268" s="118"/>
      <c r="I6268" s="96"/>
      <c r="J6268" s="96"/>
      <c r="K6268" s="71"/>
      <c r="L6268" s="275"/>
    </row>
    <row r="6269" s="2" customFormat="1" customHeight="1" spans="1:12">
      <c r="A6269" s="33"/>
      <c r="B6269" s="118"/>
      <c r="C6269" s="118"/>
      <c r="E6269" s="97"/>
      <c r="F6269" s="97"/>
      <c r="G6269" s="118"/>
      <c r="H6269" s="118"/>
      <c r="I6269" s="96"/>
      <c r="J6269" s="96"/>
      <c r="K6269" s="71"/>
      <c r="L6269" s="279"/>
    </row>
    <row r="6270" s="2" customFormat="1" customHeight="1" spans="1:12">
      <c r="A6270" s="33"/>
      <c r="B6270" s="118"/>
      <c r="C6270" s="118"/>
      <c r="E6270" s="97"/>
      <c r="F6270" s="97"/>
      <c r="G6270" s="118"/>
      <c r="H6270" s="118"/>
      <c r="I6270" s="96"/>
      <c r="J6270" s="96"/>
      <c r="K6270" s="71"/>
      <c r="L6270" s="279"/>
    </row>
    <row r="6271" s="2" customFormat="1" customHeight="1" spans="1:12">
      <c r="A6271" s="33"/>
      <c r="B6271" s="118"/>
      <c r="C6271" s="118"/>
      <c r="E6271" s="97"/>
      <c r="F6271" s="97"/>
      <c r="G6271" s="118"/>
      <c r="H6271" s="118"/>
      <c r="I6271" s="96"/>
      <c r="J6271" s="96"/>
      <c r="K6271" s="71"/>
      <c r="L6271" s="279"/>
    </row>
    <row r="6272" s="2" customFormat="1" customHeight="1" spans="1:12">
      <c r="A6272" s="33"/>
      <c r="B6272" s="118"/>
      <c r="C6272" s="118"/>
      <c r="E6272" s="97"/>
      <c r="F6272" s="97"/>
      <c r="G6272" s="118"/>
      <c r="H6272" s="118"/>
      <c r="I6272" s="96"/>
      <c r="J6272" s="96"/>
      <c r="K6272" s="71"/>
      <c r="L6272" s="279"/>
    </row>
    <row r="6273" s="2" customFormat="1" customHeight="1" spans="1:12">
      <c r="A6273" s="33"/>
      <c r="B6273" s="118"/>
      <c r="C6273" s="118"/>
      <c r="E6273" s="97"/>
      <c r="F6273" s="97"/>
      <c r="G6273" s="118"/>
      <c r="H6273" s="118"/>
      <c r="I6273" s="96"/>
      <c r="J6273" s="96"/>
      <c r="K6273" s="71"/>
      <c r="L6273" s="279"/>
    </row>
    <row r="6274" s="2" customFormat="1" customHeight="1" spans="1:12">
      <c r="A6274" s="33"/>
      <c r="B6274" s="118"/>
      <c r="C6274" s="118"/>
      <c r="E6274" s="97"/>
      <c r="F6274" s="97"/>
      <c r="G6274" s="118"/>
      <c r="H6274" s="118"/>
      <c r="I6274" s="96"/>
      <c r="J6274" s="96"/>
      <c r="K6274" s="71"/>
      <c r="L6274" s="279"/>
    </row>
    <row r="6275" s="2" customFormat="1" customHeight="1" spans="1:12">
      <c r="A6275" s="33"/>
      <c r="B6275" s="118"/>
      <c r="C6275" s="118"/>
      <c r="E6275" s="97"/>
      <c r="F6275" s="97"/>
      <c r="G6275" s="118"/>
      <c r="H6275" s="118"/>
      <c r="I6275" s="96"/>
      <c r="J6275" s="96"/>
      <c r="K6275" s="71"/>
      <c r="L6275" s="279"/>
    </row>
    <row r="6276" s="2" customFormat="1" customHeight="1" spans="1:12">
      <c r="A6276" s="33"/>
      <c r="B6276" s="280"/>
      <c r="C6276" s="44"/>
      <c r="D6276" s="71"/>
      <c r="E6276" s="45"/>
      <c r="F6276" s="45"/>
      <c r="G6276" s="44"/>
      <c r="H6276" s="114"/>
      <c r="I6276" s="44"/>
      <c r="J6276" s="44"/>
      <c r="K6276" s="71"/>
      <c r="L6276" s="279"/>
    </row>
    <row r="6277" s="2" customFormat="1" customHeight="1" spans="1:12">
      <c r="A6277" s="33"/>
      <c r="B6277" s="118"/>
      <c r="C6277" s="118"/>
      <c r="E6277" s="97"/>
      <c r="F6277" s="97"/>
      <c r="G6277" s="118"/>
      <c r="H6277" s="118"/>
      <c r="I6277" s="96"/>
      <c r="J6277" s="96"/>
      <c r="K6277" s="71"/>
      <c r="L6277" s="279"/>
    </row>
    <row r="6278" s="2" customFormat="1" customHeight="1" spans="1:12">
      <c r="A6278" s="33"/>
      <c r="B6278" s="118"/>
      <c r="C6278" s="118"/>
      <c r="E6278" s="97"/>
      <c r="F6278" s="97"/>
      <c r="G6278" s="118"/>
      <c r="H6278" s="118"/>
      <c r="I6278" s="96"/>
      <c r="J6278" s="96"/>
      <c r="K6278" s="71"/>
      <c r="L6278" s="279"/>
    </row>
    <row r="6279" s="2" customFormat="1" customHeight="1" spans="1:12">
      <c r="A6279" s="33"/>
      <c r="B6279" s="118"/>
      <c r="C6279" s="118"/>
      <c r="E6279" s="97"/>
      <c r="F6279" s="97"/>
      <c r="G6279" s="118"/>
      <c r="H6279" s="118"/>
      <c r="I6279" s="96"/>
      <c r="J6279" s="96"/>
      <c r="K6279" s="71"/>
      <c r="L6279" s="279"/>
    </row>
    <row r="6280" s="2" customFormat="1" customHeight="1" spans="1:12">
      <c r="A6280" s="33"/>
      <c r="B6280" s="118"/>
      <c r="C6280" s="118"/>
      <c r="E6280" s="97"/>
      <c r="F6280" s="97"/>
      <c r="G6280" s="118"/>
      <c r="H6280" s="118"/>
      <c r="I6280" s="96"/>
      <c r="J6280" s="96"/>
      <c r="K6280" s="67"/>
      <c r="L6280" s="279"/>
    </row>
    <row r="6281" s="2" customFormat="1" customHeight="1" spans="1:12">
      <c r="A6281" s="33"/>
      <c r="B6281" s="118"/>
      <c r="C6281" s="118"/>
      <c r="E6281" s="97"/>
      <c r="F6281" s="97"/>
      <c r="G6281" s="118"/>
      <c r="H6281" s="118"/>
      <c r="I6281" s="96"/>
      <c r="J6281" s="96"/>
      <c r="K6281" s="71"/>
      <c r="L6281" s="279"/>
    </row>
    <row r="6282" s="2" customFormat="1" customHeight="1" spans="1:12">
      <c r="A6282" s="33"/>
      <c r="B6282" s="118"/>
      <c r="C6282" s="118"/>
      <c r="E6282" s="97"/>
      <c r="F6282" s="97"/>
      <c r="G6282" s="118"/>
      <c r="H6282" s="118"/>
      <c r="I6282" s="96"/>
      <c r="J6282" s="96"/>
      <c r="K6282" s="71"/>
      <c r="L6282" s="279"/>
    </row>
    <row r="6283" s="2" customFormat="1" customHeight="1" spans="1:12">
      <c r="A6283" s="33"/>
      <c r="B6283" s="118"/>
      <c r="C6283" s="118"/>
      <c r="E6283" s="97"/>
      <c r="F6283" s="97"/>
      <c r="G6283" s="118"/>
      <c r="H6283" s="118"/>
      <c r="I6283" s="96"/>
      <c r="J6283" s="96"/>
      <c r="K6283" s="71"/>
      <c r="L6283" s="279"/>
    </row>
    <row r="6284" s="2" customFormat="1" customHeight="1" spans="1:12">
      <c r="A6284" s="33"/>
      <c r="B6284" s="118"/>
      <c r="C6284" s="118"/>
      <c r="E6284" s="97"/>
      <c r="F6284" s="97"/>
      <c r="G6284" s="118"/>
      <c r="H6284" s="118"/>
      <c r="I6284" s="96"/>
      <c r="J6284" s="96"/>
      <c r="K6284" s="71"/>
      <c r="L6284" s="279"/>
    </row>
    <row r="6285" s="2" customFormat="1" customHeight="1" spans="1:12">
      <c r="A6285" s="33"/>
      <c r="B6285" s="118"/>
      <c r="C6285" s="118"/>
      <c r="E6285" s="97"/>
      <c r="F6285" s="97"/>
      <c r="G6285" s="118"/>
      <c r="H6285" s="118"/>
      <c r="I6285" s="96"/>
      <c r="J6285" s="96"/>
      <c r="K6285" s="71"/>
      <c r="L6285" s="279"/>
    </row>
    <row r="6286" s="2" customFormat="1" customHeight="1" spans="1:12">
      <c r="A6286" s="33"/>
      <c r="B6286" s="118"/>
      <c r="C6286" s="118"/>
      <c r="E6286" s="97"/>
      <c r="F6286" s="97"/>
      <c r="G6286" s="118"/>
      <c r="H6286" s="118"/>
      <c r="I6286" s="96"/>
      <c r="J6286" s="96"/>
      <c r="K6286" s="71"/>
      <c r="L6286" s="279"/>
    </row>
    <row r="6287" s="2" customFormat="1" customHeight="1" spans="1:12">
      <c r="A6287" s="33"/>
      <c r="B6287" s="118"/>
      <c r="C6287" s="118"/>
      <c r="E6287" s="97"/>
      <c r="F6287" s="97"/>
      <c r="G6287" s="118"/>
      <c r="H6287" s="118"/>
      <c r="I6287" s="96"/>
      <c r="J6287" s="96"/>
      <c r="K6287" s="71"/>
      <c r="L6287" s="279"/>
    </row>
    <row r="6288" s="2" customFormat="1" customHeight="1" spans="1:12">
      <c r="A6288" s="33"/>
      <c r="B6288" s="118"/>
      <c r="C6288" s="118"/>
      <c r="E6288" s="97"/>
      <c r="F6288" s="97"/>
      <c r="G6288" s="118"/>
      <c r="H6288" s="118"/>
      <c r="I6288" s="96"/>
      <c r="J6288" s="96"/>
      <c r="K6288" s="71"/>
      <c r="L6288" s="279"/>
    </row>
    <row r="6289" s="2" customFormat="1" customHeight="1" spans="1:12">
      <c r="A6289" s="33"/>
      <c r="B6289" s="118"/>
      <c r="C6289" s="118"/>
      <c r="E6289" s="97"/>
      <c r="F6289" s="97"/>
      <c r="G6289" s="118"/>
      <c r="H6289" s="118"/>
      <c r="I6289" s="96"/>
      <c r="J6289" s="96"/>
      <c r="K6289" s="67"/>
      <c r="L6289" s="279"/>
    </row>
    <row r="6290" s="2" customFormat="1" customHeight="1" spans="1:12">
      <c r="A6290" s="33"/>
      <c r="B6290" s="118"/>
      <c r="C6290" s="118"/>
      <c r="E6290" s="97"/>
      <c r="F6290" s="97"/>
      <c r="G6290" s="118"/>
      <c r="H6290" s="118"/>
      <c r="I6290" s="96"/>
      <c r="J6290" s="96"/>
      <c r="K6290" s="71"/>
      <c r="L6290" s="279"/>
    </row>
    <row r="6291" s="2" customFormat="1" customHeight="1" spans="1:12">
      <c r="A6291" s="33"/>
      <c r="B6291" s="118"/>
      <c r="C6291" s="118"/>
      <c r="E6291" s="97"/>
      <c r="F6291" s="97"/>
      <c r="G6291" s="118"/>
      <c r="H6291" s="118"/>
      <c r="I6291" s="96"/>
      <c r="J6291" s="96"/>
      <c r="K6291" s="71"/>
      <c r="L6291" s="279"/>
    </row>
    <row r="6292" s="2" customFormat="1" customHeight="1" spans="1:12">
      <c r="A6292" s="33"/>
      <c r="B6292" s="118"/>
      <c r="C6292" s="118"/>
      <c r="E6292" s="97"/>
      <c r="F6292" s="97"/>
      <c r="G6292" s="118"/>
      <c r="H6292" s="118"/>
      <c r="I6292" s="96"/>
      <c r="J6292" s="96"/>
      <c r="K6292" s="71"/>
      <c r="L6292" s="279"/>
    </row>
    <row r="6293" s="2" customFormat="1" customHeight="1" spans="1:12">
      <c r="A6293" s="33"/>
      <c r="B6293" s="118"/>
      <c r="C6293" s="118"/>
      <c r="E6293" s="97"/>
      <c r="F6293" s="97"/>
      <c r="G6293" s="118"/>
      <c r="H6293" s="118"/>
      <c r="I6293" s="96"/>
      <c r="J6293" s="96"/>
      <c r="K6293" s="71"/>
      <c r="L6293" s="279"/>
    </row>
    <row r="6294" s="2" customFormat="1" customHeight="1" spans="1:12">
      <c r="A6294" s="33"/>
      <c r="B6294" s="118"/>
      <c r="C6294" s="118"/>
      <c r="E6294" s="97"/>
      <c r="F6294" s="97"/>
      <c r="G6294" s="118"/>
      <c r="H6294" s="118"/>
      <c r="I6294" s="96"/>
      <c r="J6294" s="96"/>
      <c r="K6294" s="71"/>
      <c r="L6294" s="279"/>
    </row>
    <row r="6295" s="2" customFormat="1" customHeight="1" spans="1:12">
      <c r="A6295" s="33"/>
      <c r="B6295" s="118"/>
      <c r="C6295" s="118"/>
      <c r="E6295" s="97"/>
      <c r="F6295" s="97"/>
      <c r="G6295" s="118"/>
      <c r="H6295" s="118"/>
      <c r="I6295" s="96"/>
      <c r="J6295" s="96"/>
      <c r="K6295" s="71"/>
      <c r="L6295" s="279"/>
    </row>
    <row r="6296" s="2" customFormat="1" customHeight="1" spans="1:12">
      <c r="A6296" s="33"/>
      <c r="B6296" s="118"/>
      <c r="C6296" s="118"/>
      <c r="E6296" s="97"/>
      <c r="F6296" s="97"/>
      <c r="G6296" s="118"/>
      <c r="H6296" s="118"/>
      <c r="I6296" s="96"/>
      <c r="J6296" s="96"/>
      <c r="K6296" s="67"/>
      <c r="L6296" s="275"/>
    </row>
    <row r="6297" s="2" customFormat="1" customHeight="1" spans="1:12">
      <c r="A6297" s="33"/>
      <c r="B6297" s="118"/>
      <c r="C6297" s="118"/>
      <c r="E6297" s="97"/>
      <c r="F6297" s="97"/>
      <c r="G6297" s="118"/>
      <c r="H6297" s="118"/>
      <c r="I6297" s="96"/>
      <c r="J6297" s="96"/>
      <c r="K6297" s="71"/>
      <c r="L6297" s="275"/>
    </row>
    <row r="6298" s="2" customFormat="1" customHeight="1" spans="1:12">
      <c r="A6298" s="33"/>
      <c r="B6298" s="118"/>
      <c r="C6298" s="118"/>
      <c r="E6298" s="97"/>
      <c r="F6298" s="97"/>
      <c r="G6298" s="118"/>
      <c r="H6298" s="118"/>
      <c r="I6298" s="96"/>
      <c r="J6298" s="96"/>
      <c r="K6298" s="71"/>
      <c r="L6298" s="275"/>
    </row>
    <row r="6299" s="2" customFormat="1" customHeight="1" spans="1:12">
      <c r="A6299" s="33"/>
      <c r="B6299" s="118"/>
      <c r="C6299" s="118"/>
      <c r="E6299" s="97"/>
      <c r="F6299" s="97"/>
      <c r="G6299" s="118"/>
      <c r="H6299" s="118"/>
      <c r="I6299" s="96"/>
      <c r="J6299" s="96"/>
      <c r="K6299" s="71"/>
      <c r="L6299" s="275"/>
    </row>
    <row r="6300" s="2" customFormat="1" customHeight="1" spans="1:12">
      <c r="A6300" s="33"/>
      <c r="B6300" s="118"/>
      <c r="C6300" s="118"/>
      <c r="E6300" s="97"/>
      <c r="F6300" s="97"/>
      <c r="G6300" s="118"/>
      <c r="H6300" s="118"/>
      <c r="I6300" s="96"/>
      <c r="J6300" s="96"/>
      <c r="K6300" s="71"/>
      <c r="L6300" s="279"/>
    </row>
    <row r="6301" s="2" customFormat="1" customHeight="1" spans="1:12">
      <c r="A6301" s="33"/>
      <c r="B6301" s="118"/>
      <c r="C6301" s="118"/>
      <c r="E6301" s="97"/>
      <c r="F6301" s="97"/>
      <c r="G6301" s="118"/>
      <c r="H6301" s="118"/>
      <c r="I6301" s="96"/>
      <c r="J6301" s="96"/>
      <c r="K6301" s="71"/>
      <c r="L6301" s="279"/>
    </row>
    <row r="6302" s="2" customFormat="1" customHeight="1" spans="1:12">
      <c r="A6302" s="33"/>
      <c r="B6302" s="118"/>
      <c r="C6302" s="118"/>
      <c r="E6302" s="97"/>
      <c r="F6302" s="97"/>
      <c r="G6302" s="118"/>
      <c r="H6302" s="118"/>
      <c r="I6302" s="96"/>
      <c r="J6302" s="96"/>
      <c r="K6302" s="71"/>
      <c r="L6302" s="279"/>
    </row>
    <row r="6303" s="2" customFormat="1" customHeight="1" spans="1:12">
      <c r="A6303" s="33"/>
      <c r="B6303" s="118"/>
      <c r="C6303" s="118"/>
      <c r="E6303" s="97"/>
      <c r="F6303" s="97"/>
      <c r="G6303" s="118"/>
      <c r="H6303" s="118"/>
      <c r="I6303" s="96"/>
      <c r="J6303" s="96"/>
      <c r="K6303" s="71"/>
      <c r="L6303" s="279"/>
    </row>
    <row r="6304" s="2" customFormat="1" customHeight="1" spans="1:12">
      <c r="A6304" s="33"/>
      <c r="B6304" s="118"/>
      <c r="C6304" s="118"/>
      <c r="E6304" s="97"/>
      <c r="F6304" s="97"/>
      <c r="G6304" s="118"/>
      <c r="H6304" s="118"/>
      <c r="I6304" s="96"/>
      <c r="J6304" s="96"/>
      <c r="K6304" s="71"/>
      <c r="L6304" s="279"/>
    </row>
    <row r="6305" s="2" customFormat="1" customHeight="1" spans="1:12">
      <c r="A6305" s="33"/>
      <c r="B6305" s="118"/>
      <c r="C6305" s="118"/>
      <c r="E6305" s="97"/>
      <c r="F6305" s="97"/>
      <c r="G6305" s="118"/>
      <c r="H6305" s="118"/>
      <c r="I6305" s="96"/>
      <c r="J6305" s="96"/>
      <c r="K6305" s="71"/>
      <c r="L6305" s="279"/>
    </row>
    <row r="6306" s="2" customFormat="1" customHeight="1" spans="1:12">
      <c r="A6306" s="33"/>
      <c r="B6306" s="118"/>
      <c r="C6306" s="118"/>
      <c r="E6306" s="97"/>
      <c r="F6306" s="97"/>
      <c r="G6306" s="118"/>
      <c r="H6306" s="118"/>
      <c r="I6306" s="96"/>
      <c r="J6306" s="96"/>
      <c r="K6306" s="71"/>
      <c r="L6306" s="279"/>
    </row>
    <row r="6307" s="2" customFormat="1" customHeight="1" spans="1:12">
      <c r="A6307" s="33"/>
      <c r="B6307" s="118"/>
      <c r="C6307" s="118"/>
      <c r="E6307" s="97"/>
      <c r="F6307" s="97"/>
      <c r="G6307" s="118"/>
      <c r="H6307" s="118"/>
      <c r="I6307" s="96"/>
      <c r="J6307" s="96"/>
      <c r="K6307" s="71"/>
      <c r="L6307" s="279"/>
    </row>
    <row r="6308" s="2" customFormat="1" customHeight="1" spans="1:12">
      <c r="A6308" s="33"/>
      <c r="B6308" s="118"/>
      <c r="C6308" s="118"/>
      <c r="E6308" s="97"/>
      <c r="F6308" s="97"/>
      <c r="G6308" s="118"/>
      <c r="H6308" s="118"/>
      <c r="I6308" s="96"/>
      <c r="J6308" s="96"/>
      <c r="K6308" s="71"/>
      <c r="L6308" s="279"/>
    </row>
    <row r="6309" s="2" customFormat="1" customHeight="1" spans="1:12">
      <c r="A6309" s="33"/>
      <c r="B6309" s="118"/>
      <c r="C6309" s="118"/>
      <c r="E6309" s="97"/>
      <c r="F6309" s="97"/>
      <c r="G6309" s="118"/>
      <c r="H6309" s="96"/>
      <c r="I6309" s="96"/>
      <c r="J6309" s="96"/>
      <c r="K6309" s="67"/>
      <c r="L6309" s="279"/>
    </row>
    <row r="6310" s="2" customFormat="1" customHeight="1" spans="1:12">
      <c r="A6310" s="33"/>
      <c r="B6310" s="44"/>
      <c r="C6310" s="44"/>
      <c r="D6310" s="6"/>
      <c r="E6310" s="45"/>
      <c r="F6310" s="45"/>
      <c r="G6310" s="44"/>
      <c r="H6310" s="114"/>
      <c r="I6310" s="114"/>
      <c r="J6310" s="114"/>
      <c r="K6310" s="6"/>
      <c r="L6310" s="279"/>
    </row>
    <row r="6311" s="2" customFormat="1" customHeight="1" spans="1:12">
      <c r="A6311" s="33"/>
      <c r="B6311" s="44"/>
      <c r="C6311" s="44"/>
      <c r="D6311" s="6"/>
      <c r="E6311" s="45"/>
      <c r="F6311" s="45"/>
      <c r="G6311" s="44"/>
      <c r="H6311" s="114"/>
      <c r="I6311" s="114"/>
      <c r="J6311" s="114"/>
      <c r="K6311" s="6"/>
      <c r="L6311" s="279"/>
    </row>
    <row r="6312" s="2" customFormat="1" customHeight="1" spans="1:12">
      <c r="A6312" s="33"/>
      <c r="B6312" s="118"/>
      <c r="C6312" s="118"/>
      <c r="E6312" s="97"/>
      <c r="F6312" s="97"/>
      <c r="G6312" s="118"/>
      <c r="H6312" s="118"/>
      <c r="I6312" s="96"/>
      <c r="J6312" s="96"/>
      <c r="K6312" s="71"/>
      <c r="L6312" s="279"/>
    </row>
    <row r="6313" s="2" customFormat="1" customHeight="1" spans="1:12">
      <c r="A6313" s="33"/>
      <c r="B6313" s="118"/>
      <c r="C6313" s="118"/>
      <c r="E6313" s="97"/>
      <c r="F6313" s="97"/>
      <c r="G6313" s="118"/>
      <c r="H6313" s="96"/>
      <c r="I6313" s="96"/>
      <c r="J6313" s="96"/>
      <c r="K6313" s="71"/>
      <c r="L6313" s="279"/>
    </row>
    <row r="6314" s="2" customFormat="1" customHeight="1" spans="1:12">
      <c r="A6314" s="33"/>
      <c r="B6314" s="118"/>
      <c r="C6314" s="118"/>
      <c r="E6314" s="97"/>
      <c r="F6314" s="97"/>
      <c r="G6314" s="118"/>
      <c r="H6314" s="96"/>
      <c r="I6314" s="96"/>
      <c r="J6314" s="96"/>
      <c r="K6314" s="71"/>
      <c r="L6314" s="279"/>
    </row>
    <row r="6315" s="2" customFormat="1" customHeight="1" spans="1:12">
      <c r="A6315" s="33"/>
      <c r="B6315" s="118"/>
      <c r="C6315" s="118"/>
      <c r="E6315" s="97"/>
      <c r="F6315" s="97"/>
      <c r="G6315" s="118"/>
      <c r="H6315" s="96"/>
      <c r="I6315" s="96"/>
      <c r="J6315" s="96"/>
      <c r="K6315" s="71"/>
      <c r="L6315" s="279"/>
    </row>
    <row r="6316" s="2" customFormat="1" customHeight="1" spans="1:12">
      <c r="A6316" s="33"/>
      <c r="B6316" s="118"/>
      <c r="C6316" s="118"/>
      <c r="E6316" s="97"/>
      <c r="F6316" s="97"/>
      <c r="G6316" s="118"/>
      <c r="H6316" s="96"/>
      <c r="I6316" s="96"/>
      <c r="J6316" s="96"/>
      <c r="K6316" s="71"/>
      <c r="L6316" s="279"/>
    </row>
    <row r="6317" s="2" customFormat="1" customHeight="1" spans="1:12">
      <c r="A6317" s="33"/>
      <c r="B6317" s="118"/>
      <c r="C6317" s="118"/>
      <c r="E6317" s="97"/>
      <c r="F6317" s="97"/>
      <c r="G6317" s="118"/>
      <c r="H6317" s="96"/>
      <c r="I6317" s="96"/>
      <c r="J6317" s="96"/>
      <c r="K6317" s="71"/>
      <c r="L6317" s="279"/>
    </row>
    <row r="6318" s="2" customFormat="1" customHeight="1" spans="1:12">
      <c r="A6318" s="33"/>
      <c r="B6318" s="118"/>
      <c r="C6318" s="118"/>
      <c r="E6318" s="97"/>
      <c r="F6318" s="97"/>
      <c r="G6318" s="118"/>
      <c r="H6318" s="118"/>
      <c r="I6318" s="96"/>
      <c r="J6318" s="96"/>
      <c r="K6318" s="71"/>
      <c r="L6318" s="279"/>
    </row>
    <row r="6319" s="2" customFormat="1" customHeight="1" spans="1:12">
      <c r="A6319" s="33"/>
      <c r="B6319" s="118"/>
      <c r="C6319" s="118"/>
      <c r="E6319" s="97"/>
      <c r="F6319" s="97"/>
      <c r="G6319" s="118"/>
      <c r="H6319" s="118"/>
      <c r="I6319" s="96"/>
      <c r="J6319" s="96"/>
      <c r="K6319" s="71"/>
      <c r="L6319" s="279"/>
    </row>
    <row r="6320" s="2" customFormat="1" customHeight="1" spans="1:12">
      <c r="A6320" s="33"/>
      <c r="B6320" s="118"/>
      <c r="C6320" s="118"/>
      <c r="E6320" s="97"/>
      <c r="F6320" s="97"/>
      <c r="G6320" s="118"/>
      <c r="H6320" s="118"/>
      <c r="I6320" s="96"/>
      <c r="J6320" s="96"/>
      <c r="K6320" s="71"/>
      <c r="L6320" s="279"/>
    </row>
    <row r="6321" s="2" customFormat="1" customHeight="1" spans="1:12">
      <c r="A6321" s="33"/>
      <c r="B6321" s="118"/>
      <c r="C6321" s="118"/>
      <c r="E6321" s="97"/>
      <c r="F6321" s="97"/>
      <c r="G6321" s="118"/>
      <c r="H6321" s="118"/>
      <c r="I6321" s="96"/>
      <c r="J6321" s="96"/>
      <c r="K6321" s="71"/>
      <c r="L6321" s="279"/>
    </row>
    <row r="6322" s="2" customFormat="1" customHeight="1" spans="1:12">
      <c r="A6322" s="33"/>
      <c r="B6322" s="118"/>
      <c r="C6322" s="118"/>
      <c r="E6322" s="97"/>
      <c r="F6322" s="97"/>
      <c r="G6322" s="118"/>
      <c r="H6322" s="118"/>
      <c r="I6322" s="96"/>
      <c r="J6322" s="96"/>
      <c r="K6322" s="71"/>
      <c r="L6322" s="279"/>
    </row>
    <row r="6323" s="2" customFormat="1" customHeight="1" spans="1:12">
      <c r="A6323" s="33"/>
      <c r="B6323" s="118"/>
      <c r="C6323" s="118"/>
      <c r="E6323" s="97"/>
      <c r="F6323" s="97"/>
      <c r="G6323" s="118"/>
      <c r="H6323" s="118"/>
      <c r="I6323" s="96"/>
      <c r="J6323" s="96"/>
      <c r="K6323" s="71"/>
      <c r="L6323" s="279"/>
    </row>
    <row r="6324" s="2" customFormat="1" customHeight="1" spans="1:12">
      <c r="A6324" s="33"/>
      <c r="B6324" s="118"/>
      <c r="C6324" s="118"/>
      <c r="E6324" s="97"/>
      <c r="F6324" s="97"/>
      <c r="G6324" s="118"/>
      <c r="H6324" s="118"/>
      <c r="I6324" s="96"/>
      <c r="J6324" s="96"/>
      <c r="K6324" s="71"/>
      <c r="L6324" s="279"/>
    </row>
    <row r="6325" s="2" customFormat="1" customHeight="1" spans="1:12">
      <c r="A6325" s="33"/>
      <c r="B6325" s="118"/>
      <c r="C6325" s="118"/>
      <c r="E6325" s="97"/>
      <c r="F6325" s="97"/>
      <c r="G6325" s="118"/>
      <c r="H6325" s="118"/>
      <c r="I6325" s="96"/>
      <c r="J6325" s="96"/>
      <c r="K6325" s="71"/>
      <c r="L6325" s="279"/>
    </row>
    <row r="6326" s="2" customFormat="1" customHeight="1" spans="1:12">
      <c r="A6326" s="33"/>
      <c r="B6326" s="118"/>
      <c r="C6326" s="118"/>
      <c r="E6326" s="97"/>
      <c r="F6326" s="97"/>
      <c r="G6326" s="118"/>
      <c r="H6326" s="118"/>
      <c r="I6326" s="96"/>
      <c r="J6326" s="96"/>
      <c r="K6326" s="71"/>
      <c r="L6326" s="279"/>
    </row>
    <row r="6327" s="2" customFormat="1" customHeight="1" spans="1:12">
      <c r="A6327" s="33"/>
      <c r="B6327" s="118"/>
      <c r="C6327" s="118"/>
      <c r="E6327" s="97"/>
      <c r="F6327" s="97"/>
      <c r="G6327" s="118"/>
      <c r="H6327" s="118"/>
      <c r="I6327" s="96"/>
      <c r="J6327" s="96"/>
      <c r="K6327" s="71"/>
      <c r="L6327" s="279"/>
    </row>
    <row r="6328" s="2" customFormat="1" customHeight="1" spans="1:12">
      <c r="A6328" s="33"/>
      <c r="B6328" s="118"/>
      <c r="C6328" s="118"/>
      <c r="E6328" s="97"/>
      <c r="F6328" s="97"/>
      <c r="G6328" s="118"/>
      <c r="H6328" s="118"/>
      <c r="I6328" s="96"/>
      <c r="J6328" s="96"/>
      <c r="K6328" s="71"/>
      <c r="L6328" s="279"/>
    </row>
    <row r="6329" s="2" customFormat="1" customHeight="1" spans="1:12">
      <c r="A6329" s="33"/>
      <c r="B6329" s="118"/>
      <c r="C6329" s="118"/>
      <c r="E6329" s="97"/>
      <c r="F6329" s="97"/>
      <c r="G6329" s="118"/>
      <c r="H6329" s="118"/>
      <c r="I6329" s="96"/>
      <c r="J6329" s="96"/>
      <c r="K6329" s="71"/>
      <c r="L6329" s="279"/>
    </row>
    <row r="6330" s="2" customFormat="1" customHeight="1" spans="1:12">
      <c r="A6330" s="33"/>
      <c r="B6330" s="118"/>
      <c r="C6330" s="118"/>
      <c r="E6330" s="97"/>
      <c r="F6330" s="97"/>
      <c r="G6330" s="118"/>
      <c r="H6330" s="118"/>
      <c r="I6330" s="96"/>
      <c r="J6330" s="96"/>
      <c r="K6330" s="71"/>
      <c r="L6330" s="279"/>
    </row>
    <row r="6331" s="2" customFormat="1" customHeight="1" spans="1:12">
      <c r="A6331" s="33"/>
      <c r="B6331" s="118"/>
      <c r="C6331" s="118"/>
      <c r="E6331" s="97"/>
      <c r="F6331" s="97"/>
      <c r="G6331" s="118"/>
      <c r="H6331" s="118"/>
      <c r="I6331" s="96"/>
      <c r="J6331" s="96"/>
      <c r="K6331" s="71"/>
      <c r="L6331" s="279"/>
    </row>
    <row r="6332" s="2" customFormat="1" customHeight="1" spans="1:12">
      <c r="A6332" s="33"/>
      <c r="B6332" s="118"/>
      <c r="C6332" s="118"/>
      <c r="E6332" s="97"/>
      <c r="F6332" s="97"/>
      <c r="G6332" s="118"/>
      <c r="H6332" s="118"/>
      <c r="I6332" s="96"/>
      <c r="J6332" s="96"/>
      <c r="K6332" s="67"/>
      <c r="L6332" s="279"/>
    </row>
    <row r="6333" s="2" customFormat="1" customHeight="1" spans="1:12">
      <c r="A6333" s="33"/>
      <c r="B6333" s="118"/>
      <c r="C6333" s="118"/>
      <c r="E6333" s="97"/>
      <c r="F6333" s="97"/>
      <c r="G6333" s="118"/>
      <c r="H6333" s="118"/>
      <c r="I6333" s="96"/>
      <c r="J6333" s="96"/>
      <c r="K6333" s="71"/>
      <c r="L6333" s="279"/>
    </row>
    <row r="6334" s="2" customFormat="1" customHeight="1" spans="1:12">
      <c r="A6334" s="33"/>
      <c r="B6334" s="118"/>
      <c r="C6334" s="118"/>
      <c r="E6334" s="97"/>
      <c r="F6334" s="97"/>
      <c r="G6334" s="118"/>
      <c r="H6334" s="118"/>
      <c r="I6334" s="96"/>
      <c r="J6334" s="96"/>
      <c r="K6334" s="71"/>
      <c r="L6334" s="279"/>
    </row>
    <row r="6335" s="2" customFormat="1" customHeight="1" spans="1:12">
      <c r="A6335" s="33"/>
      <c r="B6335" s="118"/>
      <c r="C6335" s="118"/>
      <c r="E6335" s="97"/>
      <c r="F6335" s="97"/>
      <c r="G6335" s="118"/>
      <c r="H6335" s="118"/>
      <c r="I6335" s="96"/>
      <c r="J6335" s="96"/>
      <c r="K6335" s="71"/>
      <c r="L6335" s="279"/>
    </row>
    <row r="6336" s="2" customFormat="1" customHeight="1" spans="1:12">
      <c r="A6336" s="33"/>
      <c r="B6336" s="118"/>
      <c r="C6336" s="118"/>
      <c r="E6336" s="97"/>
      <c r="F6336" s="97"/>
      <c r="G6336" s="118"/>
      <c r="H6336" s="118"/>
      <c r="I6336" s="96"/>
      <c r="J6336" s="96"/>
      <c r="K6336" s="71"/>
      <c r="L6336" s="279"/>
    </row>
    <row r="6337" s="2" customFormat="1" customHeight="1" spans="1:12">
      <c r="A6337" s="33"/>
      <c r="B6337" s="118"/>
      <c r="C6337" s="118"/>
      <c r="E6337" s="97"/>
      <c r="F6337" s="97"/>
      <c r="G6337" s="118"/>
      <c r="H6337" s="118"/>
      <c r="I6337" s="96"/>
      <c r="J6337" s="96"/>
      <c r="K6337" s="71"/>
      <c r="L6337" s="279"/>
    </row>
    <row r="6338" s="2" customFormat="1" customHeight="1" spans="1:12">
      <c r="A6338" s="33"/>
      <c r="B6338" s="118"/>
      <c r="C6338" s="118"/>
      <c r="E6338" s="97"/>
      <c r="F6338" s="97"/>
      <c r="G6338" s="118"/>
      <c r="H6338" s="118"/>
      <c r="I6338" s="96"/>
      <c r="J6338" s="96"/>
      <c r="K6338" s="71"/>
      <c r="L6338" s="279"/>
    </row>
    <row r="6339" s="2" customFormat="1" customHeight="1" spans="1:12">
      <c r="A6339" s="33"/>
      <c r="B6339" s="118"/>
      <c r="C6339" s="118"/>
      <c r="E6339" s="97"/>
      <c r="F6339" s="97"/>
      <c r="G6339" s="118"/>
      <c r="H6339" s="118"/>
      <c r="I6339" s="96"/>
      <c r="J6339" s="96"/>
      <c r="K6339" s="67"/>
      <c r="L6339" s="279"/>
    </row>
    <row r="6340" s="2" customFormat="1" customHeight="1" spans="1:12">
      <c r="A6340" s="33"/>
      <c r="B6340" s="118"/>
      <c r="C6340" s="118"/>
      <c r="E6340" s="97"/>
      <c r="F6340" s="97"/>
      <c r="G6340" s="118"/>
      <c r="H6340" s="118"/>
      <c r="I6340" s="96"/>
      <c r="J6340" s="96"/>
      <c r="K6340" s="71"/>
      <c r="L6340" s="279"/>
    </row>
    <row r="6341" s="2" customFormat="1" customHeight="1" spans="1:12">
      <c r="A6341" s="33"/>
      <c r="B6341" s="118"/>
      <c r="C6341" s="118"/>
      <c r="E6341" s="97"/>
      <c r="F6341" s="97"/>
      <c r="G6341" s="118"/>
      <c r="H6341" s="118"/>
      <c r="I6341" s="96"/>
      <c r="J6341" s="96"/>
      <c r="K6341" s="71"/>
      <c r="L6341" s="279"/>
    </row>
    <row r="6342" s="2" customFormat="1" customHeight="1" spans="1:12">
      <c r="A6342" s="33"/>
      <c r="B6342" s="118"/>
      <c r="C6342" s="118"/>
      <c r="E6342" s="97"/>
      <c r="F6342" s="97"/>
      <c r="G6342" s="118"/>
      <c r="H6342" s="118"/>
      <c r="I6342" s="96"/>
      <c r="J6342" s="96"/>
      <c r="K6342" s="71"/>
      <c r="L6342" s="279"/>
    </row>
    <row r="6343" s="2" customFormat="1" customHeight="1" spans="1:12">
      <c r="A6343" s="33"/>
      <c r="B6343" s="118"/>
      <c r="C6343" s="118"/>
      <c r="E6343" s="97"/>
      <c r="F6343" s="97"/>
      <c r="G6343" s="118"/>
      <c r="H6343" s="118"/>
      <c r="I6343" s="96"/>
      <c r="J6343" s="96"/>
      <c r="K6343" s="71"/>
      <c r="L6343" s="279"/>
    </row>
    <row r="6344" s="2" customFormat="1" customHeight="1" spans="1:12">
      <c r="A6344" s="33"/>
      <c r="B6344" s="118"/>
      <c r="C6344" s="118"/>
      <c r="E6344" s="97"/>
      <c r="F6344" s="97"/>
      <c r="G6344" s="118"/>
      <c r="H6344" s="118"/>
      <c r="I6344" s="118"/>
      <c r="J6344" s="118"/>
      <c r="K6344" s="71"/>
      <c r="L6344" s="279"/>
    </row>
    <row r="6345" s="2" customFormat="1" customHeight="1" spans="1:12">
      <c r="A6345" s="33"/>
      <c r="B6345" s="118"/>
      <c r="C6345" s="118"/>
      <c r="E6345" s="97"/>
      <c r="F6345" s="97"/>
      <c r="G6345" s="118"/>
      <c r="H6345" s="118"/>
      <c r="I6345" s="96"/>
      <c r="J6345" s="96"/>
      <c r="K6345" s="71"/>
      <c r="L6345" s="279"/>
    </row>
    <row r="6346" s="2" customFormat="1" customHeight="1" spans="1:12">
      <c r="A6346" s="33"/>
      <c r="B6346" s="118"/>
      <c r="C6346" s="118"/>
      <c r="E6346" s="97"/>
      <c r="F6346" s="97"/>
      <c r="G6346" s="118"/>
      <c r="H6346" s="118"/>
      <c r="I6346" s="96"/>
      <c r="J6346" s="96"/>
      <c r="K6346" s="71"/>
      <c r="L6346" s="279"/>
    </row>
    <row r="6347" s="2" customFormat="1" customHeight="1" spans="1:12">
      <c r="A6347" s="33"/>
      <c r="B6347" s="118"/>
      <c r="C6347" s="118"/>
      <c r="E6347" s="97"/>
      <c r="F6347" s="97"/>
      <c r="G6347" s="118"/>
      <c r="H6347" s="118"/>
      <c r="I6347" s="96"/>
      <c r="J6347" s="96"/>
      <c r="K6347" s="71"/>
      <c r="L6347" s="279"/>
    </row>
    <row r="6348" s="2" customFormat="1" customHeight="1" spans="1:12">
      <c r="A6348" s="33"/>
      <c r="B6348" s="118"/>
      <c r="C6348" s="118"/>
      <c r="E6348" s="97"/>
      <c r="F6348" s="97"/>
      <c r="G6348" s="118"/>
      <c r="H6348" s="118"/>
      <c r="I6348" s="96"/>
      <c r="J6348" s="96"/>
      <c r="K6348" s="71"/>
      <c r="L6348" s="279"/>
    </row>
    <row r="6349" s="2" customFormat="1" customHeight="1" spans="1:12">
      <c r="A6349" s="33"/>
      <c r="B6349" s="118"/>
      <c r="C6349" s="118"/>
      <c r="E6349" s="97"/>
      <c r="F6349" s="97"/>
      <c r="G6349" s="118"/>
      <c r="H6349" s="118"/>
      <c r="I6349" s="96"/>
      <c r="J6349" s="96"/>
      <c r="K6349" s="71"/>
      <c r="L6349" s="279"/>
    </row>
    <row r="6350" s="2" customFormat="1" customHeight="1" spans="1:12">
      <c r="A6350" s="33"/>
      <c r="B6350" s="118"/>
      <c r="C6350" s="118"/>
      <c r="E6350" s="97"/>
      <c r="F6350" s="97"/>
      <c r="G6350" s="118"/>
      <c r="H6350" s="118"/>
      <c r="I6350" s="96"/>
      <c r="J6350" s="96"/>
      <c r="K6350" s="71"/>
      <c r="L6350" s="279"/>
    </row>
    <row r="6351" s="2" customFormat="1" customHeight="1" spans="1:12">
      <c r="A6351" s="33"/>
      <c r="B6351" s="118"/>
      <c r="C6351" s="118"/>
      <c r="E6351" s="97"/>
      <c r="F6351" s="97"/>
      <c r="G6351" s="118"/>
      <c r="H6351" s="118"/>
      <c r="I6351" s="96"/>
      <c r="J6351" s="96"/>
      <c r="K6351" s="71"/>
      <c r="L6351" s="279"/>
    </row>
    <row r="6352" s="2" customFormat="1" customHeight="1" spans="1:12">
      <c r="A6352" s="33"/>
      <c r="B6352" s="118"/>
      <c r="C6352" s="118"/>
      <c r="E6352" s="97"/>
      <c r="F6352" s="97"/>
      <c r="G6352" s="118"/>
      <c r="H6352" s="118"/>
      <c r="I6352" s="96"/>
      <c r="J6352" s="96"/>
      <c r="K6352" s="71"/>
      <c r="L6352" s="279"/>
    </row>
    <row r="6353" s="2" customFormat="1" customHeight="1" spans="1:12">
      <c r="A6353" s="33"/>
      <c r="B6353" s="118"/>
      <c r="C6353" s="118"/>
      <c r="E6353" s="97"/>
      <c r="F6353" s="97"/>
      <c r="G6353" s="118"/>
      <c r="H6353" s="118"/>
      <c r="I6353" s="96"/>
      <c r="J6353" s="96"/>
      <c r="K6353" s="71"/>
      <c r="L6353" s="279"/>
    </row>
    <row r="6354" s="2" customFormat="1" customHeight="1" spans="1:12">
      <c r="A6354" s="33"/>
      <c r="B6354" s="118"/>
      <c r="C6354" s="118"/>
      <c r="E6354" s="97"/>
      <c r="F6354" s="97"/>
      <c r="G6354" s="118"/>
      <c r="H6354" s="118"/>
      <c r="I6354" s="96"/>
      <c r="J6354" s="96"/>
      <c r="K6354" s="71"/>
      <c r="L6354" s="279"/>
    </row>
    <row r="6355" s="2" customFormat="1" customHeight="1" spans="1:12">
      <c r="A6355" s="33"/>
      <c r="B6355" s="44"/>
      <c r="C6355" s="44"/>
      <c r="D6355" s="56"/>
      <c r="E6355" s="45"/>
      <c r="F6355" s="45"/>
      <c r="G6355" s="44"/>
      <c r="H6355" s="72"/>
      <c r="I6355" s="72"/>
      <c r="J6355" s="73"/>
      <c r="K6355" s="73"/>
      <c r="L6355" s="279"/>
    </row>
    <row r="6356" s="2" customFormat="1" customHeight="1" spans="1:12">
      <c r="A6356" s="33"/>
      <c r="B6356" s="281"/>
      <c r="C6356" s="281"/>
      <c r="E6356" s="97"/>
      <c r="F6356" s="97"/>
      <c r="G6356" s="281"/>
      <c r="H6356" s="96"/>
      <c r="I6356" s="96"/>
      <c r="J6356" s="96"/>
      <c r="K6356" s="71"/>
      <c r="L6356" s="279"/>
    </row>
    <row r="6357" s="2" customFormat="1" customHeight="1" spans="1:12">
      <c r="A6357" s="33"/>
      <c r="B6357" s="281"/>
      <c r="C6357" s="281"/>
      <c r="E6357" s="97"/>
      <c r="F6357" s="97"/>
      <c r="G6357" s="281"/>
      <c r="H6357" s="96"/>
      <c r="I6357" s="96"/>
      <c r="J6357" s="96"/>
      <c r="K6357" s="71"/>
      <c r="L6357" s="279"/>
    </row>
    <row r="6358" s="2" customFormat="1" customHeight="1" spans="1:12">
      <c r="A6358" s="33"/>
      <c r="B6358" s="281"/>
      <c r="C6358" s="281"/>
      <c r="E6358" s="97"/>
      <c r="F6358" s="97"/>
      <c r="G6358" s="281"/>
      <c r="H6358" s="96"/>
      <c r="I6358" s="96"/>
      <c r="J6358" s="96"/>
      <c r="K6358" s="71"/>
      <c r="L6358" s="279"/>
    </row>
    <row r="6359" s="2" customFormat="1" customHeight="1" spans="1:12">
      <c r="A6359" s="33"/>
      <c r="B6359" s="281"/>
      <c r="C6359" s="281"/>
      <c r="E6359" s="97"/>
      <c r="F6359" s="97"/>
      <c r="G6359" s="281"/>
      <c r="H6359" s="96"/>
      <c r="I6359" s="96"/>
      <c r="J6359" s="96"/>
      <c r="K6359" s="71"/>
      <c r="L6359" s="279"/>
    </row>
    <row r="6360" s="2" customFormat="1" customHeight="1" spans="1:12">
      <c r="A6360" s="33"/>
      <c r="B6360" s="118"/>
      <c r="C6360" s="118"/>
      <c r="E6360" s="97"/>
      <c r="F6360" s="97"/>
      <c r="G6360" s="118"/>
      <c r="H6360" s="118"/>
      <c r="I6360" s="96"/>
      <c r="J6360" s="96"/>
      <c r="K6360" s="71"/>
      <c r="L6360" s="279"/>
    </row>
    <row r="6361" s="2" customFormat="1" customHeight="1" spans="1:12">
      <c r="A6361" s="33"/>
      <c r="B6361" s="118"/>
      <c r="C6361" s="118"/>
      <c r="E6361" s="97"/>
      <c r="F6361" s="97"/>
      <c r="G6361" s="118"/>
      <c r="H6361" s="118"/>
      <c r="I6361" s="96"/>
      <c r="J6361" s="96"/>
      <c r="K6361" s="71"/>
      <c r="L6361" s="279"/>
    </row>
    <row r="6362" s="2" customFormat="1" customHeight="1" spans="1:12">
      <c r="A6362" s="33"/>
      <c r="B6362" s="118"/>
      <c r="C6362" s="118"/>
      <c r="E6362" s="97"/>
      <c r="F6362" s="97"/>
      <c r="G6362" s="118"/>
      <c r="H6362" s="118"/>
      <c r="I6362" s="96"/>
      <c r="J6362" s="96"/>
      <c r="K6362" s="71"/>
      <c r="L6362" s="279"/>
    </row>
    <row r="6363" s="2" customFormat="1" customHeight="1" spans="1:12">
      <c r="A6363" s="33"/>
      <c r="B6363" s="118"/>
      <c r="C6363" s="118"/>
      <c r="E6363" s="97"/>
      <c r="F6363" s="97"/>
      <c r="G6363" s="118"/>
      <c r="H6363" s="118"/>
      <c r="I6363" s="96"/>
      <c r="J6363" s="96"/>
      <c r="K6363" s="71"/>
      <c r="L6363" s="279"/>
    </row>
    <row r="6364" s="2" customFormat="1" customHeight="1" spans="1:12">
      <c r="A6364" s="33"/>
      <c r="B6364" s="118"/>
      <c r="C6364" s="118"/>
      <c r="E6364" s="97"/>
      <c r="F6364" s="97"/>
      <c r="G6364" s="118"/>
      <c r="H6364" s="118"/>
      <c r="I6364" s="96"/>
      <c r="J6364" s="96"/>
      <c r="K6364" s="71"/>
      <c r="L6364" s="279"/>
    </row>
    <row r="6365" s="2" customFormat="1" customHeight="1" spans="1:12">
      <c r="A6365" s="33"/>
      <c r="B6365" s="118"/>
      <c r="C6365" s="118"/>
      <c r="E6365" s="97"/>
      <c r="F6365" s="97"/>
      <c r="G6365" s="118"/>
      <c r="H6365" s="118"/>
      <c r="I6365" s="96"/>
      <c r="J6365" s="96"/>
      <c r="K6365" s="67"/>
      <c r="L6365" s="279"/>
    </row>
    <row r="6366" s="2" customFormat="1" customHeight="1" spans="1:12">
      <c r="A6366" s="33"/>
      <c r="B6366" s="118"/>
      <c r="C6366" s="118"/>
      <c r="E6366" s="97"/>
      <c r="F6366" s="97"/>
      <c r="G6366" s="118"/>
      <c r="H6366" s="118"/>
      <c r="I6366" s="96"/>
      <c r="J6366" s="96"/>
      <c r="K6366" s="71"/>
      <c r="L6366" s="279"/>
    </row>
    <row r="6367" s="2" customFormat="1" customHeight="1" spans="1:12">
      <c r="A6367" s="33"/>
      <c r="B6367" s="118"/>
      <c r="C6367" s="118"/>
      <c r="E6367" s="97"/>
      <c r="F6367" s="97"/>
      <c r="G6367" s="118"/>
      <c r="H6367" s="118"/>
      <c r="I6367" s="96"/>
      <c r="J6367" s="96"/>
      <c r="K6367" s="67"/>
      <c r="L6367" s="279"/>
    </row>
    <row r="6368" s="2" customFormat="1" customHeight="1" spans="1:12">
      <c r="A6368" s="33"/>
      <c r="B6368" s="118"/>
      <c r="C6368" s="118"/>
      <c r="E6368" s="97"/>
      <c r="F6368" s="97"/>
      <c r="G6368" s="118"/>
      <c r="H6368" s="118"/>
      <c r="I6368" s="96"/>
      <c r="J6368" s="96"/>
      <c r="K6368" s="71"/>
      <c r="L6368" s="279"/>
    </row>
    <row r="6369" s="2" customFormat="1" customHeight="1" spans="1:12">
      <c r="A6369" s="33"/>
      <c r="B6369" s="118"/>
      <c r="C6369" s="118"/>
      <c r="E6369" s="97"/>
      <c r="F6369" s="97"/>
      <c r="G6369" s="118"/>
      <c r="H6369" s="118"/>
      <c r="I6369" s="96"/>
      <c r="J6369" s="96"/>
      <c r="K6369" s="71"/>
      <c r="L6369" s="279"/>
    </row>
    <row r="6370" s="2" customFormat="1" customHeight="1" spans="1:12">
      <c r="A6370" s="33"/>
      <c r="B6370" s="118"/>
      <c r="C6370" s="118"/>
      <c r="E6370" s="97"/>
      <c r="F6370" s="97"/>
      <c r="G6370" s="118"/>
      <c r="H6370" s="118"/>
      <c r="I6370" s="96"/>
      <c r="J6370" s="96"/>
      <c r="K6370" s="71"/>
      <c r="L6370" s="279"/>
    </row>
    <row r="6371" s="2" customFormat="1" customHeight="1" spans="1:12">
      <c r="A6371" s="33"/>
      <c r="B6371" s="118"/>
      <c r="C6371" s="118"/>
      <c r="E6371" s="97"/>
      <c r="F6371" s="97"/>
      <c r="G6371" s="118"/>
      <c r="H6371" s="118"/>
      <c r="I6371" s="96"/>
      <c r="J6371" s="96"/>
      <c r="K6371" s="67"/>
      <c r="L6371" s="279"/>
    </row>
    <row r="6372" s="2" customFormat="1" customHeight="1" spans="1:12">
      <c r="A6372" s="33"/>
      <c r="B6372" s="118"/>
      <c r="C6372" s="118"/>
      <c r="E6372" s="97"/>
      <c r="F6372" s="97"/>
      <c r="G6372" s="118"/>
      <c r="H6372" s="118"/>
      <c r="I6372" s="96"/>
      <c r="J6372" s="96"/>
      <c r="K6372" s="71"/>
      <c r="L6372" s="279"/>
    </row>
    <row r="6373" s="2" customFormat="1" customHeight="1" spans="1:12">
      <c r="A6373" s="33"/>
      <c r="B6373" s="118"/>
      <c r="C6373" s="118"/>
      <c r="E6373" s="97"/>
      <c r="F6373" s="97"/>
      <c r="G6373" s="118"/>
      <c r="H6373" s="118"/>
      <c r="I6373" s="96"/>
      <c r="J6373" s="96"/>
      <c r="K6373" s="71"/>
      <c r="L6373" s="279"/>
    </row>
    <row r="6374" s="2" customFormat="1" customHeight="1" spans="1:12">
      <c r="A6374" s="33"/>
      <c r="B6374" s="118"/>
      <c r="C6374" s="118"/>
      <c r="E6374" s="97"/>
      <c r="F6374" s="97"/>
      <c r="G6374" s="118"/>
      <c r="H6374" s="118"/>
      <c r="I6374" s="96"/>
      <c r="J6374" s="96"/>
      <c r="K6374" s="71"/>
      <c r="L6374" s="279"/>
    </row>
    <row r="6375" s="2" customFormat="1" customHeight="1" spans="1:12">
      <c r="A6375" s="33"/>
      <c r="B6375" s="118"/>
      <c r="C6375" s="118"/>
      <c r="E6375" s="97"/>
      <c r="F6375" s="97"/>
      <c r="G6375" s="118"/>
      <c r="H6375" s="118"/>
      <c r="I6375" s="96"/>
      <c r="J6375" s="96"/>
      <c r="K6375" s="71"/>
      <c r="L6375" s="279"/>
    </row>
    <row r="6376" s="2" customFormat="1" customHeight="1" spans="1:12">
      <c r="A6376" s="33"/>
      <c r="B6376" s="118"/>
      <c r="C6376" s="118"/>
      <c r="E6376" s="97"/>
      <c r="F6376" s="97"/>
      <c r="G6376" s="118"/>
      <c r="H6376" s="118"/>
      <c r="I6376" s="96"/>
      <c r="J6376" s="96"/>
      <c r="K6376" s="67"/>
      <c r="L6376" s="279"/>
    </row>
    <row r="6377" s="2" customFormat="1" customHeight="1" spans="1:12">
      <c r="A6377" s="33"/>
      <c r="B6377" s="118"/>
      <c r="C6377" s="118"/>
      <c r="E6377" s="97"/>
      <c r="F6377" s="97"/>
      <c r="G6377" s="118"/>
      <c r="H6377" s="118"/>
      <c r="I6377" s="96"/>
      <c r="J6377" s="96"/>
      <c r="K6377" s="71"/>
      <c r="L6377" s="279"/>
    </row>
    <row r="6378" s="2" customFormat="1" customHeight="1" spans="1:12">
      <c r="A6378" s="33"/>
      <c r="B6378" s="118"/>
      <c r="C6378" s="118"/>
      <c r="E6378" s="97"/>
      <c r="F6378" s="97"/>
      <c r="G6378" s="118"/>
      <c r="H6378" s="118"/>
      <c r="I6378" s="96"/>
      <c r="J6378" s="96"/>
      <c r="K6378" s="71"/>
      <c r="L6378" s="279"/>
    </row>
    <row r="6379" s="2" customFormat="1" customHeight="1" spans="1:12">
      <c r="A6379" s="33"/>
      <c r="B6379" s="118"/>
      <c r="C6379" s="118"/>
      <c r="E6379" s="97"/>
      <c r="F6379" s="97"/>
      <c r="G6379" s="118"/>
      <c r="H6379" s="118"/>
      <c r="I6379" s="96"/>
      <c r="J6379" s="96"/>
      <c r="K6379" s="71"/>
      <c r="L6379" s="279"/>
    </row>
    <row r="6380" s="2" customFormat="1" customHeight="1" spans="1:12">
      <c r="A6380" s="33"/>
      <c r="B6380" s="118"/>
      <c r="C6380" s="118"/>
      <c r="E6380" s="97"/>
      <c r="F6380" s="97"/>
      <c r="G6380" s="118"/>
      <c r="H6380" s="118"/>
      <c r="I6380" s="96"/>
      <c r="J6380" s="96"/>
      <c r="K6380" s="71"/>
      <c r="L6380" s="279"/>
    </row>
    <row r="6381" s="2" customFormat="1" customHeight="1" spans="1:12">
      <c r="A6381" s="33"/>
      <c r="B6381" s="118"/>
      <c r="C6381" s="118"/>
      <c r="E6381" s="97"/>
      <c r="F6381" s="97"/>
      <c r="G6381" s="118"/>
      <c r="H6381" s="118"/>
      <c r="I6381" s="96"/>
      <c r="J6381" s="96"/>
      <c r="K6381" s="71"/>
      <c r="L6381" s="279"/>
    </row>
    <row r="6382" s="2" customFormat="1" customHeight="1" spans="1:12">
      <c r="A6382" s="33"/>
      <c r="B6382" s="118"/>
      <c r="C6382" s="118"/>
      <c r="E6382" s="97"/>
      <c r="F6382" s="97"/>
      <c r="G6382" s="118"/>
      <c r="H6382" s="118"/>
      <c r="I6382" s="96"/>
      <c r="J6382" s="96"/>
      <c r="K6382" s="71"/>
      <c r="L6382" s="279"/>
    </row>
    <row r="6383" s="2" customFormat="1" customHeight="1" spans="1:12">
      <c r="A6383" s="33"/>
      <c r="B6383" s="118"/>
      <c r="C6383" s="118"/>
      <c r="E6383" s="97"/>
      <c r="F6383" s="97"/>
      <c r="G6383" s="118"/>
      <c r="H6383" s="118"/>
      <c r="I6383" s="96"/>
      <c r="J6383" s="96"/>
      <c r="K6383" s="71"/>
      <c r="L6383" s="279"/>
    </row>
    <row r="6384" s="2" customFormat="1" customHeight="1" spans="1:12">
      <c r="A6384" s="33"/>
      <c r="B6384" s="118"/>
      <c r="C6384" s="118"/>
      <c r="D6384" s="118"/>
      <c r="E6384" s="97"/>
      <c r="F6384" s="97"/>
      <c r="G6384" s="118"/>
      <c r="H6384" s="118"/>
      <c r="I6384" s="118"/>
      <c r="J6384" s="118"/>
      <c r="K6384" s="71"/>
      <c r="L6384" s="279"/>
    </row>
    <row r="6385" s="2" customFormat="1" customHeight="1" spans="1:12">
      <c r="A6385" s="33"/>
      <c r="B6385" s="118"/>
      <c r="C6385" s="118"/>
      <c r="D6385" s="97"/>
      <c r="E6385" s="97"/>
      <c r="F6385" s="97"/>
      <c r="G6385" s="118"/>
      <c r="H6385" s="96"/>
      <c r="I6385" s="96"/>
      <c r="J6385" s="96"/>
      <c r="K6385" s="71"/>
      <c r="L6385" s="279"/>
    </row>
    <row r="6386" s="2" customFormat="1" customHeight="1" spans="1:12">
      <c r="A6386" s="33"/>
      <c r="B6386" s="118"/>
      <c r="C6386" s="118"/>
      <c r="D6386" s="97"/>
      <c r="E6386" s="97"/>
      <c r="F6386" s="97"/>
      <c r="G6386" s="118"/>
      <c r="H6386" s="96"/>
      <c r="I6386" s="96"/>
      <c r="J6386" s="96"/>
      <c r="K6386" s="71"/>
      <c r="L6386" s="279"/>
    </row>
    <row r="6387" s="2" customFormat="1" customHeight="1" spans="1:12">
      <c r="A6387" s="33"/>
      <c r="B6387" s="118"/>
      <c r="C6387" s="118"/>
      <c r="D6387" s="97"/>
      <c r="E6387" s="97"/>
      <c r="F6387" s="97"/>
      <c r="G6387" s="118"/>
      <c r="H6387" s="96"/>
      <c r="I6387" s="96"/>
      <c r="J6387" s="96"/>
      <c r="K6387" s="71"/>
      <c r="L6387" s="279"/>
    </row>
    <row r="6388" s="2" customFormat="1" customHeight="1" spans="1:12">
      <c r="A6388" s="33"/>
      <c r="B6388" s="118"/>
      <c r="C6388" s="118"/>
      <c r="D6388" s="97"/>
      <c r="E6388" s="97"/>
      <c r="F6388" s="97"/>
      <c r="G6388" s="118"/>
      <c r="H6388" s="96"/>
      <c r="I6388" s="96"/>
      <c r="J6388" s="96"/>
      <c r="K6388" s="71"/>
      <c r="L6388" s="279"/>
    </row>
    <row r="6389" s="2" customFormat="1" customHeight="1" spans="1:12">
      <c r="A6389" s="33"/>
      <c r="B6389" s="118"/>
      <c r="C6389" s="118"/>
      <c r="D6389" s="97"/>
      <c r="E6389" s="97"/>
      <c r="F6389" s="97"/>
      <c r="G6389" s="118"/>
      <c r="H6389" s="118"/>
      <c r="I6389" s="118"/>
      <c r="J6389" s="96"/>
      <c r="K6389" s="71"/>
      <c r="L6389" s="279"/>
    </row>
    <row r="6390" s="2" customFormat="1" customHeight="1" spans="1:12">
      <c r="A6390" s="33"/>
      <c r="B6390" s="118"/>
      <c r="C6390" s="118"/>
      <c r="D6390" s="97"/>
      <c r="E6390" s="97"/>
      <c r="F6390" s="97"/>
      <c r="G6390" s="118"/>
      <c r="H6390" s="96"/>
      <c r="I6390" s="96"/>
      <c r="J6390" s="96"/>
      <c r="K6390" s="228"/>
      <c r="L6390" s="279"/>
    </row>
    <row r="6391" s="2" customFormat="1" customHeight="1" spans="1:12">
      <c r="A6391" s="33"/>
      <c r="B6391" s="118"/>
      <c r="C6391" s="118"/>
      <c r="D6391" s="97"/>
      <c r="E6391" s="97"/>
      <c r="F6391" s="97"/>
      <c r="G6391" s="118"/>
      <c r="H6391" s="96"/>
      <c r="I6391" s="96"/>
      <c r="J6391" s="96"/>
      <c r="K6391" s="71"/>
      <c r="L6391" s="279"/>
    </row>
    <row r="6392" s="2" customFormat="1" customHeight="1" spans="1:12">
      <c r="A6392" s="33"/>
      <c r="B6392" s="118"/>
      <c r="C6392" s="118"/>
      <c r="D6392" s="97"/>
      <c r="E6392" s="97"/>
      <c r="F6392" s="97"/>
      <c r="G6392" s="118"/>
      <c r="H6392" s="96"/>
      <c r="I6392" s="96"/>
      <c r="J6392" s="96"/>
      <c r="K6392" s="71"/>
      <c r="L6392" s="279"/>
    </row>
    <row r="6393" s="2" customFormat="1" customHeight="1" spans="1:12">
      <c r="A6393" s="33"/>
      <c r="B6393" s="118"/>
      <c r="C6393" s="118"/>
      <c r="D6393" s="97"/>
      <c r="E6393" s="97"/>
      <c r="F6393" s="97"/>
      <c r="G6393" s="118"/>
      <c r="H6393" s="96"/>
      <c r="I6393" s="96"/>
      <c r="J6393" s="96"/>
      <c r="K6393" s="71"/>
      <c r="L6393" s="279"/>
    </row>
    <row r="6394" s="2" customFormat="1" customHeight="1" spans="1:12">
      <c r="A6394" s="33"/>
      <c r="B6394" s="118"/>
      <c r="C6394" s="118"/>
      <c r="D6394" s="97"/>
      <c r="E6394" s="97"/>
      <c r="F6394" s="97"/>
      <c r="G6394" s="118"/>
      <c r="H6394" s="96"/>
      <c r="I6394" s="96"/>
      <c r="J6394" s="96"/>
      <c r="K6394" s="71"/>
      <c r="L6394" s="279"/>
    </row>
    <row r="6395" s="2" customFormat="1" customHeight="1" spans="1:12">
      <c r="A6395" s="33"/>
      <c r="B6395" s="118"/>
      <c r="C6395" s="118"/>
      <c r="D6395" s="97"/>
      <c r="E6395" s="97"/>
      <c r="F6395" s="97"/>
      <c r="G6395" s="118"/>
      <c r="H6395" s="96"/>
      <c r="I6395" s="96"/>
      <c r="J6395" s="96"/>
      <c r="K6395" s="228"/>
      <c r="L6395" s="279"/>
    </row>
    <row r="6396" s="2" customFormat="1" customHeight="1" spans="1:12">
      <c r="A6396" s="33"/>
      <c r="B6396" s="118"/>
      <c r="C6396" s="118"/>
      <c r="D6396" s="97"/>
      <c r="E6396" s="97"/>
      <c r="F6396" s="97"/>
      <c r="G6396" s="118"/>
      <c r="H6396" s="96"/>
      <c r="I6396" s="96"/>
      <c r="J6396" s="96"/>
      <c r="K6396" s="71"/>
      <c r="L6396" s="279"/>
    </row>
    <row r="6397" s="2" customFormat="1" customHeight="1" spans="1:12">
      <c r="A6397" s="33"/>
      <c r="B6397" s="118"/>
      <c r="C6397" s="118"/>
      <c r="D6397" s="97"/>
      <c r="E6397" s="97"/>
      <c r="F6397" s="97"/>
      <c r="G6397" s="118"/>
      <c r="H6397" s="96"/>
      <c r="I6397" s="96"/>
      <c r="J6397" s="96"/>
      <c r="K6397" s="71"/>
      <c r="L6397" s="279"/>
    </row>
    <row r="6398" s="2" customFormat="1" customHeight="1" spans="1:12">
      <c r="A6398" s="33"/>
      <c r="B6398" s="118"/>
      <c r="C6398" s="118"/>
      <c r="E6398" s="97"/>
      <c r="F6398" s="97"/>
      <c r="G6398" s="118"/>
      <c r="H6398" s="118"/>
      <c r="I6398" s="96"/>
      <c r="J6398" s="96"/>
      <c r="K6398" s="71"/>
      <c r="L6398" s="279"/>
    </row>
    <row r="6399" s="2" customFormat="1" customHeight="1" spans="1:12">
      <c r="A6399" s="33"/>
      <c r="B6399" s="118"/>
      <c r="C6399" s="118"/>
      <c r="E6399" s="97"/>
      <c r="F6399" s="97"/>
      <c r="G6399" s="118"/>
      <c r="H6399" s="118"/>
      <c r="I6399" s="96"/>
      <c r="J6399" s="96"/>
      <c r="K6399" s="71"/>
      <c r="L6399" s="279"/>
    </row>
    <row r="6400" s="2" customFormat="1" customHeight="1" spans="1:12">
      <c r="A6400" s="33"/>
      <c r="B6400" s="118"/>
      <c r="C6400" s="118"/>
      <c r="E6400" s="97"/>
      <c r="F6400" s="97"/>
      <c r="G6400" s="118"/>
      <c r="H6400" s="118"/>
      <c r="I6400" s="96"/>
      <c r="J6400" s="96"/>
      <c r="K6400" s="71"/>
      <c r="L6400" s="279"/>
    </row>
    <row r="6401" s="2" customFormat="1" customHeight="1" spans="1:12">
      <c r="A6401" s="33"/>
      <c r="B6401" s="118"/>
      <c r="C6401" s="118"/>
      <c r="E6401" s="97"/>
      <c r="F6401" s="97"/>
      <c r="G6401" s="118"/>
      <c r="H6401" s="118"/>
      <c r="I6401" s="96"/>
      <c r="J6401" s="96"/>
      <c r="K6401" s="71"/>
      <c r="L6401" s="279"/>
    </row>
    <row r="6402" s="2" customFormat="1" customHeight="1" spans="1:12">
      <c r="A6402" s="33"/>
      <c r="B6402" s="118"/>
      <c r="C6402" s="118"/>
      <c r="E6402" s="97"/>
      <c r="F6402" s="97"/>
      <c r="G6402" s="118"/>
      <c r="H6402" s="118"/>
      <c r="I6402" s="96"/>
      <c r="J6402" s="96"/>
      <c r="K6402" s="71"/>
      <c r="L6402" s="279"/>
    </row>
    <row r="6403" s="2" customFormat="1" customHeight="1" spans="1:12">
      <c r="A6403" s="33"/>
      <c r="B6403" s="118"/>
      <c r="C6403" s="118"/>
      <c r="E6403" s="97"/>
      <c r="F6403" s="97"/>
      <c r="G6403" s="118"/>
      <c r="H6403" s="118"/>
      <c r="I6403" s="96"/>
      <c r="J6403" s="96"/>
      <c r="K6403" s="71"/>
      <c r="L6403" s="279"/>
    </row>
    <row r="6404" s="2" customFormat="1" customHeight="1" spans="1:12">
      <c r="A6404" s="33"/>
      <c r="B6404" s="118"/>
      <c r="C6404" s="118"/>
      <c r="E6404" s="97"/>
      <c r="F6404" s="97"/>
      <c r="G6404" s="118"/>
      <c r="H6404" s="118"/>
      <c r="I6404" s="96"/>
      <c r="J6404" s="96"/>
      <c r="K6404" s="71"/>
      <c r="L6404" s="279"/>
    </row>
    <row r="6405" s="2" customFormat="1" customHeight="1" spans="1:12">
      <c r="A6405" s="33"/>
      <c r="B6405" s="118"/>
      <c r="C6405" s="118"/>
      <c r="E6405" s="97"/>
      <c r="F6405" s="97"/>
      <c r="G6405" s="118"/>
      <c r="H6405" s="118"/>
      <c r="I6405" s="96"/>
      <c r="J6405" s="96"/>
      <c r="K6405" s="71"/>
      <c r="L6405" s="279"/>
    </row>
    <row r="6406" s="2" customFormat="1" customHeight="1" spans="1:12">
      <c r="A6406" s="33"/>
      <c r="B6406" s="118"/>
      <c r="C6406" s="118"/>
      <c r="E6406" s="97"/>
      <c r="F6406" s="97"/>
      <c r="G6406" s="118"/>
      <c r="H6406" s="118"/>
      <c r="I6406" s="96"/>
      <c r="J6406" s="96"/>
      <c r="K6406" s="71"/>
      <c r="L6406" s="249"/>
    </row>
    <row r="6407" s="2" customFormat="1" customHeight="1" spans="1:12">
      <c r="A6407" s="33"/>
      <c r="B6407" s="118"/>
      <c r="C6407" s="118"/>
      <c r="E6407" s="97"/>
      <c r="F6407" s="97"/>
      <c r="G6407" s="118"/>
      <c r="H6407" s="118"/>
      <c r="I6407" s="96"/>
      <c r="J6407" s="96"/>
      <c r="K6407" s="71"/>
      <c r="L6407" s="279"/>
    </row>
    <row r="6408" s="2" customFormat="1" customHeight="1" spans="1:12">
      <c r="A6408" s="33"/>
      <c r="B6408" s="118"/>
      <c r="C6408" s="118"/>
      <c r="E6408" s="97"/>
      <c r="F6408" s="97"/>
      <c r="G6408" s="118"/>
      <c r="H6408" s="118"/>
      <c r="I6408" s="96"/>
      <c r="J6408" s="96"/>
      <c r="K6408" s="71"/>
      <c r="L6408" s="279"/>
    </row>
    <row r="6409" s="2" customFormat="1" customHeight="1" spans="1:12">
      <c r="A6409" s="33"/>
      <c r="B6409" s="118"/>
      <c r="C6409" s="118"/>
      <c r="E6409" s="97"/>
      <c r="F6409" s="97"/>
      <c r="G6409" s="118"/>
      <c r="H6409" s="118"/>
      <c r="I6409" s="96"/>
      <c r="J6409" s="96"/>
      <c r="K6409" s="71"/>
      <c r="L6409" s="279"/>
    </row>
    <row r="6410" s="2" customFormat="1" customHeight="1" spans="1:12">
      <c r="A6410" s="33"/>
      <c r="B6410" s="118"/>
      <c r="C6410" s="118"/>
      <c r="E6410" s="97"/>
      <c r="F6410" s="97"/>
      <c r="G6410" s="118"/>
      <c r="H6410" s="118"/>
      <c r="I6410" s="96"/>
      <c r="J6410" s="96"/>
      <c r="K6410" s="71"/>
      <c r="L6410" s="279"/>
    </row>
    <row r="6411" s="2" customFormat="1" customHeight="1" spans="1:12">
      <c r="A6411" s="33"/>
      <c r="B6411" s="118"/>
      <c r="C6411" s="118"/>
      <c r="E6411" s="97"/>
      <c r="F6411" s="97"/>
      <c r="G6411" s="118"/>
      <c r="H6411" s="96"/>
      <c r="I6411" s="96"/>
      <c r="J6411" s="96"/>
      <c r="K6411" s="67"/>
      <c r="L6411" s="279"/>
    </row>
    <row r="6412" s="2" customFormat="1" customHeight="1" spans="1:12">
      <c r="A6412" s="33"/>
      <c r="B6412" s="118"/>
      <c r="C6412" s="118"/>
      <c r="E6412" s="97"/>
      <c r="F6412" s="97"/>
      <c r="G6412" s="118"/>
      <c r="H6412" s="96"/>
      <c r="I6412" s="96"/>
      <c r="J6412" s="96"/>
      <c r="K6412" s="71"/>
      <c r="L6412" s="279"/>
    </row>
    <row r="6413" s="2" customFormat="1" customHeight="1" spans="1:12">
      <c r="A6413" s="33"/>
      <c r="B6413" s="118"/>
      <c r="C6413" s="118"/>
      <c r="E6413" s="97"/>
      <c r="F6413" s="97"/>
      <c r="G6413" s="118"/>
      <c r="H6413" s="96"/>
      <c r="I6413" s="96"/>
      <c r="J6413" s="96"/>
      <c r="K6413" s="71"/>
      <c r="L6413" s="279"/>
    </row>
    <row r="6414" s="2" customFormat="1" customHeight="1" spans="1:12">
      <c r="A6414" s="33"/>
      <c r="B6414" s="118"/>
      <c r="C6414" s="118"/>
      <c r="E6414" s="97"/>
      <c r="F6414" s="97"/>
      <c r="G6414" s="118"/>
      <c r="H6414" s="96"/>
      <c r="I6414" s="96"/>
      <c r="J6414" s="96"/>
      <c r="K6414" s="71"/>
      <c r="L6414" s="279"/>
    </row>
    <row r="6415" s="2" customFormat="1" customHeight="1" spans="1:12">
      <c r="A6415" s="33"/>
      <c r="B6415" s="118"/>
      <c r="C6415" s="118"/>
      <c r="E6415" s="97"/>
      <c r="F6415" s="97"/>
      <c r="G6415" s="118"/>
      <c r="H6415" s="96"/>
      <c r="I6415" s="96"/>
      <c r="J6415" s="96"/>
      <c r="K6415" s="71"/>
      <c r="L6415" s="279"/>
    </row>
    <row r="6416" s="2" customFormat="1" customHeight="1" spans="1:12">
      <c r="A6416" s="33"/>
      <c r="B6416" s="118"/>
      <c r="C6416" s="118"/>
      <c r="E6416" s="97"/>
      <c r="F6416" s="97"/>
      <c r="G6416" s="118"/>
      <c r="H6416" s="96"/>
      <c r="I6416" s="96"/>
      <c r="J6416" s="96"/>
      <c r="K6416" s="67"/>
      <c r="L6416" s="279"/>
    </row>
    <row r="6417" s="2" customFormat="1" customHeight="1" spans="1:12">
      <c r="A6417" s="33"/>
      <c r="B6417" s="118"/>
      <c r="C6417" s="118"/>
      <c r="E6417" s="97"/>
      <c r="F6417" s="97"/>
      <c r="G6417" s="118"/>
      <c r="H6417" s="96"/>
      <c r="I6417" s="96"/>
      <c r="J6417" s="96"/>
      <c r="K6417" s="71"/>
      <c r="L6417" s="279"/>
    </row>
    <row r="6418" s="2" customFormat="1" customHeight="1" spans="1:12">
      <c r="A6418" s="33"/>
      <c r="B6418" s="118"/>
      <c r="C6418" s="118"/>
      <c r="E6418" s="97"/>
      <c r="F6418" s="97"/>
      <c r="G6418" s="118"/>
      <c r="H6418" s="96"/>
      <c r="I6418" s="96"/>
      <c r="J6418" s="96"/>
      <c r="K6418" s="71"/>
      <c r="L6418" s="279"/>
    </row>
    <row r="6419" s="2" customFormat="1" customHeight="1" spans="1:12">
      <c r="A6419" s="33"/>
      <c r="B6419" s="118"/>
      <c r="C6419" s="118"/>
      <c r="E6419" s="97"/>
      <c r="F6419" s="97"/>
      <c r="G6419" s="118"/>
      <c r="H6419" s="96"/>
      <c r="I6419" s="96"/>
      <c r="J6419" s="96"/>
      <c r="K6419" s="71"/>
      <c r="L6419" s="279"/>
    </row>
    <row r="6420" s="2" customFormat="1" customHeight="1" spans="1:12">
      <c r="A6420" s="33"/>
      <c r="B6420" s="118"/>
      <c r="C6420" s="118"/>
      <c r="E6420" s="97"/>
      <c r="F6420" s="97"/>
      <c r="G6420" s="118"/>
      <c r="H6420" s="96"/>
      <c r="I6420" s="96"/>
      <c r="J6420" s="96"/>
      <c r="K6420" s="71"/>
      <c r="L6420" s="279"/>
    </row>
    <row r="6421" s="2" customFormat="1" customHeight="1" spans="1:12">
      <c r="A6421" s="33"/>
      <c r="B6421" s="118"/>
      <c r="C6421" s="118"/>
      <c r="E6421" s="97"/>
      <c r="F6421" s="97"/>
      <c r="G6421" s="118"/>
      <c r="H6421" s="96"/>
      <c r="I6421" s="96"/>
      <c r="J6421" s="96"/>
      <c r="K6421" s="71"/>
      <c r="L6421" s="279"/>
    </row>
    <row r="6422" s="2" customFormat="1" customHeight="1" spans="1:12">
      <c r="A6422" s="33"/>
      <c r="B6422" s="118"/>
      <c r="C6422" s="118"/>
      <c r="E6422" s="97"/>
      <c r="F6422" s="97"/>
      <c r="G6422" s="118"/>
      <c r="H6422" s="96"/>
      <c r="I6422" s="96"/>
      <c r="J6422" s="96"/>
      <c r="K6422" s="71"/>
      <c r="L6422" s="279"/>
    </row>
    <row r="6423" s="2" customFormat="1" customHeight="1" spans="1:12">
      <c r="A6423" s="33"/>
      <c r="B6423" s="118"/>
      <c r="C6423" s="118"/>
      <c r="E6423" s="97"/>
      <c r="F6423" s="97"/>
      <c r="G6423" s="118"/>
      <c r="H6423" s="96"/>
      <c r="I6423" s="96"/>
      <c r="J6423" s="96"/>
      <c r="K6423" s="71"/>
      <c r="L6423" s="279"/>
    </row>
    <row r="6424" s="2" customFormat="1" customHeight="1" spans="1:12">
      <c r="A6424" s="33"/>
      <c r="B6424" s="118"/>
      <c r="C6424" s="118"/>
      <c r="E6424" s="97"/>
      <c r="F6424" s="97"/>
      <c r="G6424" s="118"/>
      <c r="H6424" s="96"/>
      <c r="I6424" s="96"/>
      <c r="J6424" s="96"/>
      <c r="K6424" s="71"/>
      <c r="L6424" s="279"/>
    </row>
    <row r="6425" s="2" customFormat="1" customHeight="1" spans="1:12">
      <c r="A6425" s="33"/>
      <c r="B6425" s="118"/>
      <c r="C6425" s="118"/>
      <c r="E6425" s="97"/>
      <c r="F6425" s="97"/>
      <c r="G6425" s="118"/>
      <c r="H6425" s="96"/>
      <c r="I6425" s="96"/>
      <c r="J6425" s="96"/>
      <c r="K6425" s="71"/>
      <c r="L6425" s="279"/>
    </row>
    <row r="6426" s="2" customFormat="1" customHeight="1" spans="1:12">
      <c r="A6426" s="33"/>
      <c r="B6426" s="118"/>
      <c r="C6426" s="118"/>
      <c r="E6426" s="97"/>
      <c r="F6426" s="97"/>
      <c r="G6426" s="118"/>
      <c r="H6426" s="96"/>
      <c r="I6426" s="96"/>
      <c r="J6426" s="96"/>
      <c r="K6426" s="71"/>
      <c r="L6426" s="279"/>
    </row>
    <row r="6427" s="2" customFormat="1" customHeight="1" spans="1:12">
      <c r="A6427" s="33"/>
      <c r="B6427" s="118"/>
      <c r="C6427" s="118"/>
      <c r="E6427" s="97"/>
      <c r="F6427" s="97"/>
      <c r="G6427" s="118"/>
      <c r="H6427" s="118"/>
      <c r="I6427" s="96"/>
      <c r="J6427" s="96"/>
      <c r="K6427" s="71"/>
      <c r="L6427" s="279"/>
    </row>
    <row r="6428" s="2" customFormat="1" customHeight="1" spans="1:12">
      <c r="A6428" s="33"/>
      <c r="B6428" s="118"/>
      <c r="C6428" s="118"/>
      <c r="E6428" s="97"/>
      <c r="F6428" s="97"/>
      <c r="G6428" s="118"/>
      <c r="H6428" s="118"/>
      <c r="I6428" s="96"/>
      <c r="J6428" s="96"/>
      <c r="K6428" s="71"/>
      <c r="L6428" s="279"/>
    </row>
    <row r="6429" s="2" customFormat="1" customHeight="1" spans="1:12">
      <c r="A6429" s="33"/>
      <c r="B6429" s="118"/>
      <c r="C6429" s="118"/>
      <c r="E6429" s="97"/>
      <c r="F6429" s="97"/>
      <c r="G6429" s="118"/>
      <c r="H6429" s="118"/>
      <c r="I6429" s="96"/>
      <c r="J6429" s="96"/>
      <c r="K6429" s="71"/>
      <c r="L6429" s="279"/>
    </row>
    <row r="6430" s="2" customFormat="1" customHeight="1" spans="1:12">
      <c r="A6430" s="33"/>
      <c r="B6430" s="118"/>
      <c r="C6430" s="118"/>
      <c r="E6430" s="97"/>
      <c r="F6430" s="97"/>
      <c r="G6430" s="118"/>
      <c r="H6430" s="118"/>
      <c r="I6430" s="96"/>
      <c r="J6430" s="96"/>
      <c r="K6430" s="71"/>
      <c r="L6430" s="279"/>
    </row>
    <row r="6431" s="2" customFormat="1" customHeight="1" spans="1:12">
      <c r="A6431" s="33"/>
      <c r="B6431" s="118"/>
      <c r="C6431" s="118"/>
      <c r="E6431" s="97"/>
      <c r="F6431" s="97"/>
      <c r="G6431" s="118"/>
      <c r="H6431" s="118"/>
      <c r="I6431" s="96"/>
      <c r="J6431" s="96"/>
      <c r="K6431" s="71"/>
      <c r="L6431" s="279"/>
    </row>
    <row r="6432" s="2" customFormat="1" customHeight="1" spans="1:12">
      <c r="A6432" s="33"/>
      <c r="B6432" s="118"/>
      <c r="C6432" s="118"/>
      <c r="E6432" s="97"/>
      <c r="F6432" s="97"/>
      <c r="G6432" s="118"/>
      <c r="H6432" s="118"/>
      <c r="I6432" s="96"/>
      <c r="J6432" s="96"/>
      <c r="K6432" s="71"/>
      <c r="L6432" s="279"/>
    </row>
    <row r="6433" s="2" customFormat="1" customHeight="1" spans="1:12">
      <c r="A6433" s="33"/>
      <c r="B6433" s="118"/>
      <c r="C6433" s="118"/>
      <c r="E6433" s="97"/>
      <c r="F6433" s="97"/>
      <c r="G6433" s="118"/>
      <c r="H6433" s="118"/>
      <c r="I6433" s="96"/>
      <c r="J6433" s="96"/>
      <c r="K6433" s="71"/>
      <c r="L6433" s="279"/>
    </row>
    <row r="6434" s="2" customFormat="1" customHeight="1" spans="1:12">
      <c r="A6434" s="33"/>
      <c r="B6434" s="118"/>
      <c r="C6434" s="118"/>
      <c r="E6434" s="97"/>
      <c r="F6434" s="97"/>
      <c r="G6434" s="118"/>
      <c r="H6434" s="118"/>
      <c r="I6434" s="96"/>
      <c r="J6434" s="96"/>
      <c r="K6434" s="71"/>
      <c r="L6434" s="279"/>
    </row>
    <row r="6435" s="2" customFormat="1" customHeight="1" spans="1:12">
      <c r="A6435" s="33"/>
      <c r="B6435" s="118"/>
      <c r="C6435" s="118"/>
      <c r="E6435" s="97"/>
      <c r="F6435" s="97"/>
      <c r="G6435" s="118"/>
      <c r="H6435" s="118"/>
      <c r="I6435" s="96"/>
      <c r="J6435" s="96"/>
      <c r="K6435" s="71"/>
      <c r="L6435" s="279"/>
    </row>
    <row r="6436" s="2" customFormat="1" customHeight="1" spans="1:12">
      <c r="A6436" s="33"/>
      <c r="B6436" s="118"/>
      <c r="C6436" s="118"/>
      <c r="E6436" s="97"/>
      <c r="F6436" s="97"/>
      <c r="G6436" s="118"/>
      <c r="H6436" s="118"/>
      <c r="I6436" s="96"/>
      <c r="J6436" s="96"/>
      <c r="K6436" s="71"/>
      <c r="L6436" s="279"/>
    </row>
    <row r="6437" s="2" customFormat="1" customHeight="1" spans="1:12">
      <c r="A6437" s="33"/>
      <c r="B6437" s="118"/>
      <c r="C6437" s="118"/>
      <c r="E6437" s="97"/>
      <c r="F6437" s="97"/>
      <c r="G6437" s="118"/>
      <c r="H6437" s="118"/>
      <c r="I6437" s="96"/>
      <c r="J6437" s="96"/>
      <c r="K6437" s="71"/>
      <c r="L6437" s="279"/>
    </row>
    <row r="6438" s="2" customFormat="1" customHeight="1" spans="1:12">
      <c r="A6438" s="33"/>
      <c r="B6438" s="118"/>
      <c r="C6438" s="118"/>
      <c r="E6438" s="97"/>
      <c r="F6438" s="97"/>
      <c r="G6438" s="118"/>
      <c r="H6438" s="118"/>
      <c r="I6438" s="96"/>
      <c r="J6438" s="96"/>
      <c r="K6438" s="71"/>
      <c r="L6438" s="279"/>
    </row>
    <row r="6439" s="2" customFormat="1" customHeight="1" spans="1:12">
      <c r="A6439" s="33"/>
      <c r="B6439" s="118"/>
      <c r="C6439" s="118"/>
      <c r="E6439" s="97"/>
      <c r="F6439" s="97"/>
      <c r="G6439" s="118"/>
      <c r="H6439" s="118"/>
      <c r="I6439" s="96"/>
      <c r="J6439" s="96"/>
      <c r="K6439" s="71"/>
      <c r="L6439" s="279"/>
    </row>
    <row r="6440" s="2" customFormat="1" customHeight="1" spans="1:12">
      <c r="A6440" s="33"/>
      <c r="B6440" s="118"/>
      <c r="C6440" s="118"/>
      <c r="E6440" s="97"/>
      <c r="F6440" s="97"/>
      <c r="G6440" s="118"/>
      <c r="H6440" s="118"/>
      <c r="I6440" s="96"/>
      <c r="J6440" s="96"/>
      <c r="K6440" s="71"/>
      <c r="L6440" s="279"/>
    </row>
    <row r="6441" s="2" customFormat="1" customHeight="1" spans="1:12">
      <c r="A6441" s="33"/>
      <c r="B6441" s="118"/>
      <c r="C6441" s="118"/>
      <c r="E6441" s="97"/>
      <c r="F6441" s="97"/>
      <c r="G6441" s="118"/>
      <c r="H6441" s="118"/>
      <c r="I6441" s="96"/>
      <c r="J6441" s="96"/>
      <c r="K6441" s="71"/>
      <c r="L6441" s="279"/>
    </row>
    <row r="6442" s="2" customFormat="1" customHeight="1" spans="1:12">
      <c r="A6442" s="33"/>
      <c r="B6442" s="118"/>
      <c r="C6442" s="118"/>
      <c r="E6442" s="97"/>
      <c r="F6442" s="97"/>
      <c r="G6442" s="118"/>
      <c r="H6442" s="118"/>
      <c r="I6442" s="96"/>
      <c r="J6442" s="96"/>
      <c r="K6442" s="71"/>
      <c r="L6442" s="279"/>
    </row>
    <row r="6443" s="2" customFormat="1" customHeight="1" spans="1:12">
      <c r="A6443" s="33"/>
      <c r="B6443" s="118"/>
      <c r="C6443" s="118"/>
      <c r="E6443" s="97"/>
      <c r="F6443" s="97"/>
      <c r="G6443" s="118"/>
      <c r="H6443" s="118"/>
      <c r="I6443" s="96"/>
      <c r="J6443" s="96"/>
      <c r="K6443" s="71"/>
      <c r="L6443" s="279"/>
    </row>
    <row r="6444" s="2" customFormat="1" customHeight="1" spans="1:12">
      <c r="A6444" s="33"/>
      <c r="B6444" s="118"/>
      <c r="C6444" s="118"/>
      <c r="E6444" s="97"/>
      <c r="F6444" s="97"/>
      <c r="G6444" s="118"/>
      <c r="H6444" s="118"/>
      <c r="I6444" s="96"/>
      <c r="J6444" s="96"/>
      <c r="K6444" s="71"/>
      <c r="L6444" s="279"/>
    </row>
    <row r="6445" s="2" customFormat="1" customHeight="1" spans="1:12">
      <c r="A6445" s="33"/>
      <c r="B6445" s="118"/>
      <c r="C6445" s="118"/>
      <c r="E6445" s="97"/>
      <c r="F6445" s="97"/>
      <c r="G6445" s="118"/>
      <c r="H6445" s="118"/>
      <c r="I6445" s="96"/>
      <c r="J6445" s="96"/>
      <c r="K6445" s="71"/>
      <c r="L6445" s="279"/>
    </row>
    <row r="6446" s="2" customFormat="1" customHeight="1" spans="1:12">
      <c r="A6446" s="33"/>
      <c r="B6446" s="118"/>
      <c r="C6446" s="118"/>
      <c r="E6446" s="97"/>
      <c r="F6446" s="97"/>
      <c r="G6446" s="118"/>
      <c r="H6446" s="118"/>
      <c r="I6446" s="96"/>
      <c r="J6446" s="96"/>
      <c r="K6446" s="71"/>
      <c r="L6446" s="279"/>
    </row>
    <row r="6447" s="2" customFormat="1" customHeight="1" spans="1:12">
      <c r="A6447" s="33"/>
      <c r="B6447" s="118"/>
      <c r="C6447" s="118"/>
      <c r="E6447" s="97"/>
      <c r="F6447" s="97"/>
      <c r="G6447" s="118"/>
      <c r="H6447" s="118"/>
      <c r="I6447" s="96"/>
      <c r="J6447" s="96"/>
      <c r="K6447" s="71"/>
      <c r="L6447" s="279"/>
    </row>
    <row r="6448" s="2" customFormat="1" customHeight="1" spans="1:12">
      <c r="A6448" s="33"/>
      <c r="B6448" s="118"/>
      <c r="C6448" s="118"/>
      <c r="E6448" s="97"/>
      <c r="F6448" s="97"/>
      <c r="G6448" s="118"/>
      <c r="H6448" s="118"/>
      <c r="I6448" s="96"/>
      <c r="J6448" s="96"/>
      <c r="K6448" s="71"/>
      <c r="L6448" s="279"/>
    </row>
    <row r="6449" s="2" customFormat="1" customHeight="1" spans="1:12">
      <c r="A6449" s="33"/>
      <c r="B6449" s="118"/>
      <c r="C6449" s="118"/>
      <c r="E6449" s="97"/>
      <c r="F6449" s="97"/>
      <c r="G6449" s="118"/>
      <c r="H6449" s="118"/>
      <c r="I6449" s="96"/>
      <c r="J6449" s="96"/>
      <c r="K6449" s="71"/>
      <c r="L6449" s="279"/>
    </row>
    <row r="6450" s="2" customFormat="1" customHeight="1" spans="1:12">
      <c r="A6450" s="33"/>
      <c r="B6450" s="118"/>
      <c r="C6450" s="118"/>
      <c r="E6450" s="97"/>
      <c r="F6450" s="97"/>
      <c r="G6450" s="118"/>
      <c r="H6450" s="118"/>
      <c r="I6450" s="96"/>
      <c r="J6450" s="96"/>
      <c r="K6450" s="71"/>
      <c r="L6450" s="279"/>
    </row>
    <row r="6451" s="2" customFormat="1" customHeight="1" spans="1:12">
      <c r="A6451" s="33"/>
      <c r="B6451" s="118"/>
      <c r="C6451" s="118"/>
      <c r="E6451" s="97"/>
      <c r="F6451" s="97"/>
      <c r="G6451" s="118"/>
      <c r="H6451" s="118"/>
      <c r="I6451" s="96"/>
      <c r="J6451" s="96"/>
      <c r="K6451" s="71"/>
      <c r="L6451" s="279"/>
    </row>
    <row r="6452" s="2" customFormat="1" customHeight="1" spans="1:12">
      <c r="A6452" s="33"/>
      <c r="B6452" s="118"/>
      <c r="C6452" s="118"/>
      <c r="E6452" s="97"/>
      <c r="F6452" s="97"/>
      <c r="G6452" s="118"/>
      <c r="H6452" s="118"/>
      <c r="I6452" s="96"/>
      <c r="J6452" s="96"/>
      <c r="K6452" s="71"/>
      <c r="L6452" s="279"/>
    </row>
    <row r="6453" s="2" customFormat="1" customHeight="1" spans="1:12">
      <c r="A6453" s="33"/>
      <c r="B6453" s="118"/>
      <c r="C6453" s="118"/>
      <c r="E6453" s="97"/>
      <c r="F6453" s="97"/>
      <c r="G6453" s="118"/>
      <c r="H6453" s="118"/>
      <c r="I6453" s="96"/>
      <c r="J6453" s="96"/>
      <c r="K6453" s="71"/>
      <c r="L6453" s="279"/>
    </row>
    <row r="6454" s="2" customFormat="1" customHeight="1" spans="1:12">
      <c r="A6454" s="33"/>
      <c r="B6454" s="118"/>
      <c r="C6454" s="118"/>
      <c r="E6454" s="97"/>
      <c r="F6454" s="97"/>
      <c r="G6454" s="118"/>
      <c r="H6454" s="118"/>
      <c r="I6454" s="96"/>
      <c r="J6454" s="96"/>
      <c r="K6454" s="71"/>
      <c r="L6454" s="279"/>
    </row>
    <row r="6455" s="2" customFormat="1" customHeight="1" spans="1:12">
      <c r="A6455" s="33"/>
      <c r="B6455" s="118"/>
      <c r="C6455" s="118"/>
      <c r="E6455" s="97"/>
      <c r="F6455" s="97"/>
      <c r="G6455" s="118"/>
      <c r="H6455" s="118"/>
      <c r="I6455" s="96"/>
      <c r="J6455" s="96"/>
      <c r="K6455" s="67"/>
      <c r="L6455" s="279"/>
    </row>
    <row r="6456" s="2" customFormat="1" customHeight="1" spans="1:12">
      <c r="A6456" s="33"/>
      <c r="B6456" s="118"/>
      <c r="C6456" s="118"/>
      <c r="E6456" s="97"/>
      <c r="F6456" s="97"/>
      <c r="G6456" s="118"/>
      <c r="H6456" s="118"/>
      <c r="I6456" s="96"/>
      <c r="J6456" s="96"/>
      <c r="K6456" s="71"/>
      <c r="L6456" s="279"/>
    </row>
    <row r="6457" s="2" customFormat="1" customHeight="1" spans="1:12">
      <c r="A6457" s="33"/>
      <c r="B6457" s="118"/>
      <c r="C6457" s="118"/>
      <c r="E6457" s="97"/>
      <c r="F6457" s="97"/>
      <c r="G6457" s="118"/>
      <c r="H6457" s="118"/>
      <c r="I6457" s="96"/>
      <c r="J6457" s="96"/>
      <c r="K6457" s="71"/>
      <c r="L6457" s="279"/>
    </row>
    <row r="6458" s="2" customFormat="1" customHeight="1" spans="1:12">
      <c r="A6458" s="33"/>
      <c r="B6458" s="118"/>
      <c r="C6458" s="118"/>
      <c r="E6458" s="97"/>
      <c r="F6458" s="97"/>
      <c r="G6458" s="118"/>
      <c r="H6458" s="118"/>
      <c r="I6458" s="96"/>
      <c r="J6458" s="96"/>
      <c r="K6458" s="71"/>
      <c r="L6458" s="279"/>
    </row>
    <row r="6459" s="2" customFormat="1" customHeight="1" spans="1:12">
      <c r="A6459" s="33"/>
      <c r="B6459" s="118"/>
      <c r="C6459" s="118"/>
      <c r="E6459" s="97"/>
      <c r="F6459" s="97"/>
      <c r="G6459" s="118"/>
      <c r="H6459" s="118"/>
      <c r="I6459" s="96"/>
      <c r="J6459" s="96"/>
      <c r="K6459" s="71"/>
      <c r="L6459" s="279"/>
    </row>
    <row r="6460" s="2" customFormat="1" customHeight="1" spans="1:12">
      <c r="A6460" s="33"/>
      <c r="B6460" s="118"/>
      <c r="C6460" s="118"/>
      <c r="E6460" s="97"/>
      <c r="F6460" s="97"/>
      <c r="G6460" s="118"/>
      <c r="H6460" s="118"/>
      <c r="I6460" s="96"/>
      <c r="J6460" s="96"/>
      <c r="K6460" s="71"/>
      <c r="L6460" s="279"/>
    </row>
    <row r="6461" s="2" customFormat="1" customHeight="1" spans="1:12">
      <c r="A6461" s="33"/>
      <c r="B6461" s="118"/>
      <c r="C6461" s="118"/>
      <c r="E6461" s="97"/>
      <c r="F6461" s="97"/>
      <c r="G6461" s="118"/>
      <c r="H6461" s="118"/>
      <c r="I6461" s="96"/>
      <c r="J6461" s="96"/>
      <c r="K6461" s="71"/>
      <c r="L6461" s="279"/>
    </row>
    <row r="6462" s="2" customFormat="1" customHeight="1" spans="1:12">
      <c r="A6462" s="33"/>
      <c r="B6462" s="118"/>
      <c r="C6462" s="118"/>
      <c r="E6462" s="97"/>
      <c r="F6462" s="97"/>
      <c r="G6462" s="118"/>
      <c r="H6462" s="118"/>
      <c r="I6462" s="96"/>
      <c r="J6462" s="96"/>
      <c r="K6462" s="71"/>
      <c r="L6462" s="279"/>
    </row>
    <row r="6463" s="2" customFormat="1" customHeight="1" spans="1:12">
      <c r="A6463" s="33"/>
      <c r="B6463" s="118"/>
      <c r="C6463" s="118"/>
      <c r="E6463" s="97"/>
      <c r="F6463" s="97"/>
      <c r="G6463" s="118"/>
      <c r="H6463" s="118"/>
      <c r="I6463" s="96"/>
      <c r="J6463" s="96"/>
      <c r="K6463" s="71"/>
      <c r="L6463" s="279"/>
    </row>
    <row r="6464" s="2" customFormat="1" customHeight="1" spans="1:12">
      <c r="A6464" s="33"/>
      <c r="B6464" s="118"/>
      <c r="C6464" s="118"/>
      <c r="E6464" s="97"/>
      <c r="F6464" s="97"/>
      <c r="G6464" s="118"/>
      <c r="H6464" s="118"/>
      <c r="I6464" s="96"/>
      <c r="J6464" s="96"/>
      <c r="K6464" s="71"/>
      <c r="L6464" s="279"/>
    </row>
    <row r="6465" s="2" customFormat="1" customHeight="1" spans="1:12">
      <c r="A6465" s="33"/>
      <c r="B6465" s="118"/>
      <c r="C6465" s="118"/>
      <c r="E6465" s="97"/>
      <c r="F6465" s="97"/>
      <c r="G6465" s="118"/>
      <c r="H6465" s="118"/>
      <c r="I6465" s="96"/>
      <c r="J6465" s="96"/>
      <c r="K6465" s="71"/>
      <c r="L6465" s="279"/>
    </row>
    <row r="6466" s="2" customFormat="1" customHeight="1" spans="1:12">
      <c r="A6466" s="33"/>
      <c r="B6466" s="118"/>
      <c r="C6466" s="118"/>
      <c r="E6466" s="97"/>
      <c r="F6466" s="97"/>
      <c r="G6466" s="118"/>
      <c r="H6466" s="118"/>
      <c r="I6466" s="96"/>
      <c r="J6466" s="96"/>
      <c r="K6466" s="71"/>
      <c r="L6466" s="279"/>
    </row>
    <row r="6467" s="2" customFormat="1" customHeight="1" spans="1:12">
      <c r="A6467" s="33"/>
      <c r="B6467" s="118"/>
      <c r="C6467" s="118"/>
      <c r="E6467" s="97"/>
      <c r="F6467" s="97"/>
      <c r="G6467" s="118"/>
      <c r="H6467" s="118"/>
      <c r="I6467" s="96"/>
      <c r="J6467" s="96"/>
      <c r="K6467" s="71"/>
      <c r="L6467" s="279"/>
    </row>
    <row r="6468" s="2" customFormat="1" customHeight="1" spans="1:12">
      <c r="A6468" s="33"/>
      <c r="B6468" s="118"/>
      <c r="C6468" s="118"/>
      <c r="E6468" s="97"/>
      <c r="F6468" s="97"/>
      <c r="G6468" s="118"/>
      <c r="H6468" s="118"/>
      <c r="I6468" s="96"/>
      <c r="J6468" s="96"/>
      <c r="K6468" s="228"/>
      <c r="L6468" s="279"/>
    </row>
    <row r="6469" s="2" customFormat="1" customHeight="1" spans="1:12">
      <c r="A6469" s="33"/>
      <c r="B6469" s="118"/>
      <c r="C6469" s="118"/>
      <c r="E6469" s="97"/>
      <c r="F6469" s="97"/>
      <c r="G6469" s="118"/>
      <c r="H6469" s="118"/>
      <c r="I6469" s="96"/>
      <c r="J6469" s="96"/>
      <c r="K6469" s="71"/>
      <c r="L6469" s="279"/>
    </row>
    <row r="6470" s="2" customFormat="1" customHeight="1" spans="1:12">
      <c r="A6470" s="33"/>
      <c r="B6470" s="118"/>
      <c r="C6470" s="118"/>
      <c r="E6470" s="97"/>
      <c r="F6470" s="97"/>
      <c r="G6470" s="118"/>
      <c r="H6470" s="118"/>
      <c r="I6470" s="96"/>
      <c r="J6470" s="96"/>
      <c r="K6470" s="71"/>
      <c r="L6470" s="279"/>
    </row>
    <row r="6471" s="2" customFormat="1" customHeight="1" spans="1:12">
      <c r="A6471" s="33"/>
      <c r="B6471" s="118"/>
      <c r="C6471" s="118"/>
      <c r="E6471" s="97"/>
      <c r="F6471" s="97"/>
      <c r="G6471" s="118"/>
      <c r="H6471" s="118"/>
      <c r="I6471" s="96"/>
      <c r="J6471" s="96"/>
      <c r="K6471" s="71"/>
      <c r="L6471" s="279"/>
    </row>
    <row r="6472" s="2" customFormat="1" customHeight="1" spans="1:12">
      <c r="A6472" s="33"/>
      <c r="B6472" s="118"/>
      <c r="C6472" s="118"/>
      <c r="E6472" s="97"/>
      <c r="F6472" s="97"/>
      <c r="G6472" s="118"/>
      <c r="H6472" s="118"/>
      <c r="I6472" s="96"/>
      <c r="J6472" s="96"/>
      <c r="K6472" s="71"/>
      <c r="L6472" s="279"/>
    </row>
    <row r="6473" s="2" customFormat="1" customHeight="1" spans="1:12">
      <c r="A6473" s="33"/>
      <c r="B6473" s="118"/>
      <c r="C6473" s="118"/>
      <c r="E6473" s="97"/>
      <c r="F6473" s="97"/>
      <c r="G6473" s="118"/>
      <c r="H6473" s="118"/>
      <c r="I6473" s="96"/>
      <c r="J6473" s="96"/>
      <c r="K6473" s="71"/>
      <c r="L6473" s="279"/>
    </row>
    <row r="6474" s="2" customFormat="1" customHeight="1" spans="1:12">
      <c r="A6474" s="33"/>
      <c r="B6474" s="118"/>
      <c r="C6474" s="118"/>
      <c r="E6474" s="97"/>
      <c r="F6474" s="97"/>
      <c r="G6474" s="118"/>
      <c r="H6474" s="118"/>
      <c r="I6474" s="96"/>
      <c r="J6474" s="96"/>
      <c r="K6474" s="71"/>
      <c r="L6474" s="279"/>
    </row>
    <row r="6475" s="2" customFormat="1" customHeight="1" spans="1:12">
      <c r="A6475" s="33"/>
      <c r="B6475" s="118"/>
      <c r="C6475" s="118"/>
      <c r="E6475" s="97"/>
      <c r="F6475" s="97"/>
      <c r="G6475" s="118"/>
      <c r="H6475" s="118"/>
      <c r="I6475" s="96"/>
      <c r="J6475" s="96"/>
      <c r="K6475" s="71"/>
      <c r="L6475" s="279"/>
    </row>
    <row r="6476" s="2" customFormat="1" customHeight="1" spans="1:12">
      <c r="A6476" s="33"/>
      <c r="B6476" s="118"/>
      <c r="C6476" s="118"/>
      <c r="E6476" s="97"/>
      <c r="F6476" s="97"/>
      <c r="G6476" s="118"/>
      <c r="H6476" s="118"/>
      <c r="I6476" s="96"/>
      <c r="J6476" s="96"/>
      <c r="K6476" s="71"/>
      <c r="L6476" s="279"/>
    </row>
    <row r="6477" s="2" customFormat="1" customHeight="1" spans="1:12">
      <c r="A6477" s="33"/>
      <c r="B6477" s="118"/>
      <c r="C6477" s="118"/>
      <c r="E6477" s="97"/>
      <c r="F6477" s="97"/>
      <c r="G6477" s="118"/>
      <c r="H6477" s="118"/>
      <c r="I6477" s="96"/>
      <c r="J6477" s="96"/>
      <c r="K6477" s="71"/>
      <c r="L6477" s="279"/>
    </row>
    <row r="6478" s="2" customFormat="1" customHeight="1" spans="1:12">
      <c r="A6478" s="33"/>
      <c r="B6478" s="118"/>
      <c r="C6478" s="118"/>
      <c r="E6478" s="97"/>
      <c r="F6478" s="97"/>
      <c r="G6478" s="118"/>
      <c r="H6478" s="118"/>
      <c r="I6478" s="96"/>
      <c r="J6478" s="96"/>
      <c r="K6478" s="71"/>
      <c r="L6478" s="279"/>
    </row>
    <row r="6479" s="2" customFormat="1" customHeight="1" spans="1:12">
      <c r="A6479" s="33"/>
      <c r="B6479" s="118"/>
      <c r="C6479" s="118"/>
      <c r="E6479" s="97"/>
      <c r="F6479" s="97"/>
      <c r="G6479" s="118"/>
      <c r="H6479" s="118"/>
      <c r="I6479" s="96"/>
      <c r="J6479" s="96"/>
      <c r="K6479" s="71"/>
      <c r="L6479" s="279"/>
    </row>
    <row r="6480" s="2" customFormat="1" customHeight="1" spans="1:12">
      <c r="A6480" s="33"/>
      <c r="B6480" s="118"/>
      <c r="C6480" s="118"/>
      <c r="E6480" s="97"/>
      <c r="F6480" s="97"/>
      <c r="G6480" s="118"/>
      <c r="H6480" s="118"/>
      <c r="I6480" s="96"/>
      <c r="J6480" s="96"/>
      <c r="K6480" s="71"/>
      <c r="L6480" s="279"/>
    </row>
    <row r="6481" s="2" customFormat="1" customHeight="1" spans="1:12">
      <c r="A6481" s="33"/>
      <c r="B6481" s="118"/>
      <c r="C6481" s="118"/>
      <c r="E6481" s="97"/>
      <c r="F6481" s="97"/>
      <c r="G6481" s="118"/>
      <c r="H6481" s="118"/>
      <c r="I6481" s="96"/>
      <c r="J6481" s="96"/>
      <c r="K6481" s="71"/>
      <c r="L6481" s="279"/>
    </row>
    <row r="6482" s="2" customFormat="1" customHeight="1" spans="1:12">
      <c r="A6482" s="33"/>
      <c r="B6482" s="118"/>
      <c r="C6482" s="118"/>
      <c r="E6482" s="97"/>
      <c r="F6482" s="97"/>
      <c r="G6482" s="118"/>
      <c r="H6482" s="118"/>
      <c r="I6482" s="96"/>
      <c r="J6482" s="96"/>
      <c r="K6482" s="71"/>
      <c r="L6482" s="279"/>
    </row>
    <row r="6483" s="2" customFormat="1" customHeight="1" spans="1:12">
      <c r="A6483" s="33"/>
      <c r="B6483" s="118"/>
      <c r="C6483" s="118"/>
      <c r="E6483" s="97"/>
      <c r="F6483" s="97"/>
      <c r="G6483" s="118"/>
      <c r="H6483" s="118"/>
      <c r="I6483" s="96"/>
      <c r="J6483" s="96"/>
      <c r="K6483" s="71"/>
      <c r="L6483" s="279"/>
    </row>
    <row r="6484" s="2" customFormat="1" customHeight="1" spans="1:12">
      <c r="A6484" s="33"/>
      <c r="B6484" s="118"/>
      <c r="C6484" s="118"/>
      <c r="E6484" s="97"/>
      <c r="F6484" s="97"/>
      <c r="G6484" s="118"/>
      <c r="H6484" s="118"/>
      <c r="I6484" s="96"/>
      <c r="J6484" s="96"/>
      <c r="K6484" s="71"/>
      <c r="L6484" s="279"/>
    </row>
    <row r="6485" s="2" customFormat="1" customHeight="1" spans="1:12">
      <c r="A6485" s="33"/>
      <c r="B6485" s="118"/>
      <c r="C6485" s="118"/>
      <c r="E6485" s="97"/>
      <c r="F6485" s="97"/>
      <c r="G6485" s="118"/>
      <c r="H6485" s="118"/>
      <c r="I6485" s="96"/>
      <c r="J6485" s="96"/>
      <c r="K6485" s="71"/>
      <c r="L6485" s="279"/>
    </row>
    <row r="6486" s="2" customFormat="1" customHeight="1" spans="1:12">
      <c r="A6486" s="33"/>
      <c r="B6486" s="44"/>
      <c r="C6486" s="118"/>
      <c r="E6486" s="97"/>
      <c r="F6486" s="97"/>
      <c r="G6486" s="118"/>
      <c r="H6486" s="118"/>
      <c r="I6486" s="96"/>
      <c r="J6486" s="96"/>
      <c r="K6486" s="71"/>
      <c r="L6486" s="279"/>
    </row>
    <row r="6487" s="2" customFormat="1" customHeight="1" spans="1:12">
      <c r="A6487" s="33"/>
      <c r="B6487" s="44"/>
      <c r="C6487" s="118"/>
      <c r="E6487" s="97"/>
      <c r="F6487" s="97"/>
      <c r="G6487" s="118"/>
      <c r="H6487" s="118"/>
      <c r="I6487" s="96"/>
      <c r="J6487" s="96"/>
      <c r="K6487" s="71"/>
      <c r="L6487" s="279"/>
    </row>
    <row r="6488" s="2" customFormat="1" customHeight="1" spans="1:12">
      <c r="A6488" s="33"/>
      <c r="B6488" s="118"/>
      <c r="C6488" s="118"/>
      <c r="E6488" s="97"/>
      <c r="F6488" s="97"/>
      <c r="G6488" s="118"/>
      <c r="H6488" s="118"/>
      <c r="I6488" s="96"/>
      <c r="J6488" s="96"/>
      <c r="K6488" s="71"/>
      <c r="L6488" s="279"/>
    </row>
    <row r="6489" s="2" customFormat="1" customHeight="1" spans="1:12">
      <c r="A6489" s="33"/>
      <c r="B6489" s="118"/>
      <c r="C6489" s="118"/>
      <c r="E6489" s="97"/>
      <c r="F6489" s="97"/>
      <c r="G6489" s="118"/>
      <c r="H6489" s="118"/>
      <c r="I6489" s="96"/>
      <c r="J6489" s="96"/>
      <c r="K6489" s="71"/>
      <c r="L6489" s="279"/>
    </row>
    <row r="6490" s="2" customFormat="1" customHeight="1" spans="1:12">
      <c r="A6490" s="33"/>
      <c r="B6490" s="118"/>
      <c r="C6490" s="118"/>
      <c r="E6490" s="97"/>
      <c r="F6490" s="97"/>
      <c r="G6490" s="118"/>
      <c r="H6490" s="118"/>
      <c r="I6490" s="96"/>
      <c r="J6490" s="96"/>
      <c r="K6490" s="71"/>
      <c r="L6490" s="279"/>
    </row>
    <row r="6491" s="2" customFormat="1" customHeight="1" spans="1:12">
      <c r="A6491" s="33"/>
      <c r="B6491" s="118"/>
      <c r="C6491" s="118"/>
      <c r="E6491" s="97"/>
      <c r="F6491" s="97"/>
      <c r="G6491" s="118"/>
      <c r="H6491" s="118"/>
      <c r="I6491" s="96"/>
      <c r="J6491" s="96"/>
      <c r="K6491" s="71"/>
      <c r="L6491" s="279"/>
    </row>
    <row r="6492" s="2" customFormat="1" customHeight="1" spans="1:12">
      <c r="A6492" s="33"/>
      <c r="B6492" s="118"/>
      <c r="C6492" s="118"/>
      <c r="E6492" s="97"/>
      <c r="F6492" s="97"/>
      <c r="G6492" s="118"/>
      <c r="H6492" s="118"/>
      <c r="I6492" s="96"/>
      <c r="J6492" s="96"/>
      <c r="K6492" s="71"/>
      <c r="L6492" s="279"/>
    </row>
    <row r="6493" s="2" customFormat="1" customHeight="1" spans="1:12">
      <c r="A6493" s="33"/>
      <c r="B6493" s="118"/>
      <c r="C6493" s="118"/>
      <c r="E6493" s="97"/>
      <c r="F6493" s="97"/>
      <c r="G6493" s="118"/>
      <c r="H6493" s="118"/>
      <c r="I6493" s="96"/>
      <c r="J6493" s="96"/>
      <c r="K6493" s="71"/>
      <c r="L6493" s="279"/>
    </row>
    <row r="6494" s="2" customFormat="1" customHeight="1" spans="1:12">
      <c r="A6494" s="33"/>
      <c r="B6494" s="118"/>
      <c r="C6494" s="118"/>
      <c r="E6494" s="97"/>
      <c r="F6494" s="97"/>
      <c r="G6494" s="118"/>
      <c r="H6494" s="118"/>
      <c r="I6494" s="96"/>
      <c r="J6494" s="96"/>
      <c r="K6494" s="71"/>
      <c r="L6494" s="279"/>
    </row>
    <row r="6495" s="2" customFormat="1" customHeight="1" spans="1:12">
      <c r="A6495" s="33"/>
      <c r="B6495" s="118"/>
      <c r="C6495" s="118"/>
      <c r="E6495" s="97"/>
      <c r="F6495" s="97"/>
      <c r="G6495" s="118"/>
      <c r="H6495" s="118"/>
      <c r="I6495" s="96"/>
      <c r="J6495" s="96"/>
      <c r="K6495" s="71"/>
      <c r="L6495" s="279"/>
    </row>
    <row r="6496" s="2" customFormat="1" customHeight="1" spans="1:12">
      <c r="A6496" s="33"/>
      <c r="B6496" s="118"/>
      <c r="C6496" s="118"/>
      <c r="E6496" s="97"/>
      <c r="F6496" s="97"/>
      <c r="G6496" s="118"/>
      <c r="H6496" s="118"/>
      <c r="I6496" s="96"/>
      <c r="J6496" s="96"/>
      <c r="K6496" s="71"/>
      <c r="L6496" s="279"/>
    </row>
    <row r="6497" s="2" customFormat="1" customHeight="1" spans="1:12">
      <c r="A6497" s="33"/>
      <c r="B6497" s="118"/>
      <c r="C6497" s="118"/>
      <c r="E6497" s="97"/>
      <c r="F6497" s="97"/>
      <c r="G6497" s="118"/>
      <c r="H6497" s="118"/>
      <c r="I6497" s="96"/>
      <c r="J6497" s="96"/>
      <c r="K6497" s="71"/>
      <c r="L6497" s="279"/>
    </row>
    <row r="6498" s="2" customFormat="1" customHeight="1" spans="1:12">
      <c r="A6498" s="33"/>
      <c r="B6498" s="118"/>
      <c r="C6498" s="118"/>
      <c r="E6498" s="97"/>
      <c r="F6498" s="97"/>
      <c r="G6498" s="118"/>
      <c r="H6498" s="118"/>
      <c r="I6498" s="96"/>
      <c r="J6498" s="96"/>
      <c r="K6498" s="71"/>
      <c r="L6498" s="279"/>
    </row>
    <row r="6499" s="2" customFormat="1" customHeight="1" spans="1:12">
      <c r="A6499" s="33"/>
      <c r="B6499" s="118"/>
      <c r="C6499" s="118"/>
      <c r="E6499" s="97"/>
      <c r="F6499" s="97"/>
      <c r="G6499" s="118"/>
      <c r="H6499" s="118"/>
      <c r="I6499" s="96"/>
      <c r="J6499" s="96"/>
      <c r="K6499" s="71"/>
      <c r="L6499" s="279"/>
    </row>
    <row r="6500" s="2" customFormat="1" customHeight="1" spans="1:12">
      <c r="A6500" s="33"/>
      <c r="B6500" s="118"/>
      <c r="C6500" s="118"/>
      <c r="E6500" s="97"/>
      <c r="F6500" s="97"/>
      <c r="G6500" s="118"/>
      <c r="H6500" s="118"/>
      <c r="I6500" s="96"/>
      <c r="J6500" s="96"/>
      <c r="K6500" s="71"/>
      <c r="L6500" s="279"/>
    </row>
    <row r="6501" s="2" customFormat="1" customHeight="1" spans="1:12">
      <c r="A6501" s="33"/>
      <c r="B6501" s="118"/>
      <c r="C6501" s="118"/>
      <c r="E6501" s="97"/>
      <c r="F6501" s="97"/>
      <c r="G6501" s="118"/>
      <c r="H6501" s="118"/>
      <c r="I6501" s="96"/>
      <c r="J6501" s="96"/>
      <c r="K6501" s="71"/>
      <c r="L6501" s="279"/>
    </row>
    <row r="6502" s="2" customFormat="1" customHeight="1" spans="1:12">
      <c r="A6502" s="33"/>
      <c r="B6502" s="118"/>
      <c r="C6502" s="118"/>
      <c r="E6502" s="97"/>
      <c r="F6502" s="97"/>
      <c r="G6502" s="118"/>
      <c r="H6502" s="118"/>
      <c r="I6502" s="96"/>
      <c r="J6502" s="96"/>
      <c r="K6502" s="71"/>
      <c r="L6502" s="279"/>
    </row>
    <row r="6503" s="2" customFormat="1" customHeight="1" spans="1:12">
      <c r="A6503" s="33"/>
      <c r="B6503" s="118"/>
      <c r="C6503" s="118"/>
      <c r="E6503" s="97"/>
      <c r="F6503" s="97"/>
      <c r="G6503" s="118"/>
      <c r="H6503" s="118"/>
      <c r="I6503" s="96"/>
      <c r="J6503" s="96"/>
      <c r="K6503" s="71"/>
      <c r="L6503" s="279"/>
    </row>
    <row r="6504" s="2" customFormat="1" customHeight="1" spans="1:12">
      <c r="A6504" s="33"/>
      <c r="B6504" s="118"/>
      <c r="C6504" s="118"/>
      <c r="E6504" s="97"/>
      <c r="F6504" s="97"/>
      <c r="G6504" s="118"/>
      <c r="H6504" s="118"/>
      <c r="I6504" s="96"/>
      <c r="J6504" s="96"/>
      <c r="K6504" s="71"/>
      <c r="L6504" s="279"/>
    </row>
    <row r="6505" s="2" customFormat="1" customHeight="1" spans="1:12">
      <c r="A6505" s="33"/>
      <c r="B6505" s="118"/>
      <c r="C6505" s="118"/>
      <c r="E6505" s="97"/>
      <c r="F6505" s="97"/>
      <c r="G6505" s="118"/>
      <c r="H6505" s="118"/>
      <c r="I6505" s="96"/>
      <c r="J6505" s="96"/>
      <c r="K6505" s="71"/>
      <c r="L6505" s="279"/>
    </row>
    <row r="6506" s="2" customFormat="1" customHeight="1" spans="1:12">
      <c r="A6506" s="33"/>
      <c r="B6506" s="118"/>
      <c r="C6506" s="118"/>
      <c r="E6506" s="97"/>
      <c r="F6506" s="97"/>
      <c r="G6506" s="118"/>
      <c r="H6506" s="118"/>
      <c r="I6506" s="96"/>
      <c r="J6506" s="96"/>
      <c r="K6506" s="71"/>
      <c r="L6506" s="279"/>
    </row>
    <row r="6507" s="2" customFormat="1" customHeight="1" spans="1:12">
      <c r="A6507" s="33"/>
      <c r="B6507" s="118"/>
      <c r="C6507" s="118"/>
      <c r="E6507" s="97"/>
      <c r="F6507" s="97"/>
      <c r="G6507" s="118"/>
      <c r="H6507" s="118"/>
      <c r="I6507" s="96"/>
      <c r="J6507" s="96"/>
      <c r="K6507" s="71"/>
      <c r="L6507" s="279"/>
    </row>
    <row r="6508" s="2" customFormat="1" customHeight="1" spans="1:12">
      <c r="A6508" s="33"/>
      <c r="B6508" s="118"/>
      <c r="C6508" s="118"/>
      <c r="E6508" s="97"/>
      <c r="F6508" s="97"/>
      <c r="G6508" s="118"/>
      <c r="H6508" s="118"/>
      <c r="I6508" s="96"/>
      <c r="J6508" s="96"/>
      <c r="K6508" s="71"/>
      <c r="L6508" s="279"/>
    </row>
    <row r="6509" s="2" customFormat="1" customHeight="1" spans="1:12">
      <c r="A6509" s="33"/>
      <c r="B6509" s="118"/>
      <c r="C6509" s="118"/>
      <c r="E6509" s="97"/>
      <c r="F6509" s="97"/>
      <c r="G6509" s="118"/>
      <c r="H6509" s="118"/>
      <c r="I6509" s="96"/>
      <c r="J6509" s="96"/>
      <c r="K6509" s="71"/>
      <c r="L6509" s="279"/>
    </row>
    <row r="6510" s="2" customFormat="1" customHeight="1" spans="1:12">
      <c r="A6510" s="33"/>
      <c r="B6510" s="118"/>
      <c r="C6510" s="118"/>
      <c r="E6510" s="97"/>
      <c r="F6510" s="97"/>
      <c r="G6510" s="118"/>
      <c r="H6510" s="118"/>
      <c r="I6510" s="96"/>
      <c r="J6510" s="96"/>
      <c r="K6510" s="71"/>
      <c r="L6510" s="279"/>
    </row>
    <row r="6511" s="2" customFormat="1" customHeight="1" spans="1:12">
      <c r="A6511" s="33"/>
      <c r="B6511" s="118"/>
      <c r="C6511" s="118"/>
      <c r="E6511" s="97"/>
      <c r="F6511" s="97"/>
      <c r="G6511" s="118"/>
      <c r="H6511" s="118"/>
      <c r="I6511" s="96"/>
      <c r="J6511" s="96"/>
      <c r="K6511" s="67"/>
      <c r="L6511" s="279"/>
    </row>
    <row r="6512" s="2" customFormat="1" customHeight="1" spans="1:12">
      <c r="A6512" s="33"/>
      <c r="B6512" s="118"/>
      <c r="C6512" s="118"/>
      <c r="E6512" s="97"/>
      <c r="F6512" s="97"/>
      <c r="G6512" s="118"/>
      <c r="H6512" s="118"/>
      <c r="I6512" s="96"/>
      <c r="J6512" s="96"/>
      <c r="K6512" s="71"/>
      <c r="L6512" s="279"/>
    </row>
    <row r="6513" s="2" customFormat="1" customHeight="1" spans="1:12">
      <c r="A6513" s="33"/>
      <c r="B6513" s="118"/>
      <c r="C6513" s="118"/>
      <c r="E6513" s="97"/>
      <c r="F6513" s="97"/>
      <c r="G6513" s="118"/>
      <c r="H6513" s="118"/>
      <c r="I6513" s="96"/>
      <c r="J6513" s="96"/>
      <c r="K6513" s="71"/>
      <c r="L6513" s="279"/>
    </row>
    <row r="6514" s="2" customFormat="1" customHeight="1" spans="1:12">
      <c r="A6514" s="33"/>
      <c r="B6514" s="118"/>
      <c r="C6514" s="118"/>
      <c r="E6514" s="97"/>
      <c r="F6514" s="97"/>
      <c r="G6514" s="118"/>
      <c r="H6514" s="118"/>
      <c r="I6514" s="96"/>
      <c r="J6514" s="96"/>
      <c r="K6514" s="71"/>
      <c r="L6514" s="279"/>
    </row>
    <row r="6515" s="2" customFormat="1" customHeight="1" spans="1:12">
      <c r="A6515" s="33"/>
      <c r="B6515" s="118"/>
      <c r="C6515" s="118"/>
      <c r="E6515" s="97"/>
      <c r="F6515" s="97"/>
      <c r="G6515" s="118"/>
      <c r="H6515" s="118"/>
      <c r="I6515" s="96"/>
      <c r="J6515" s="96"/>
      <c r="K6515" s="71"/>
      <c r="L6515" s="279"/>
    </row>
    <row r="6516" s="2" customFormat="1" customHeight="1" spans="1:12">
      <c r="A6516" s="33"/>
      <c r="B6516" s="118"/>
      <c r="C6516" s="118"/>
      <c r="E6516" s="97"/>
      <c r="F6516" s="97"/>
      <c r="G6516" s="118"/>
      <c r="H6516" s="118"/>
      <c r="I6516" s="96"/>
      <c r="J6516" s="96"/>
      <c r="K6516" s="71"/>
      <c r="L6516" s="279"/>
    </row>
    <row r="6517" s="2" customFormat="1" customHeight="1" spans="1:12">
      <c r="A6517" s="33"/>
      <c r="B6517" s="118"/>
      <c r="C6517" s="118"/>
      <c r="E6517" s="97"/>
      <c r="F6517" s="97"/>
      <c r="G6517" s="118"/>
      <c r="H6517" s="118"/>
      <c r="I6517" s="96"/>
      <c r="J6517" s="96"/>
      <c r="K6517" s="71"/>
      <c r="L6517" s="279"/>
    </row>
    <row r="6518" s="2" customFormat="1" customHeight="1" spans="1:12">
      <c r="A6518" s="33"/>
      <c r="B6518" s="118"/>
      <c r="C6518" s="118"/>
      <c r="E6518" s="97"/>
      <c r="F6518" s="97"/>
      <c r="G6518" s="118"/>
      <c r="H6518" s="118"/>
      <c r="I6518" s="96"/>
      <c r="J6518" s="96"/>
      <c r="K6518" s="71"/>
      <c r="L6518" s="279"/>
    </row>
    <row r="6519" s="2" customFormat="1" customHeight="1" spans="1:12">
      <c r="A6519" s="33"/>
      <c r="B6519" s="118"/>
      <c r="C6519" s="118"/>
      <c r="E6519" s="97"/>
      <c r="F6519" s="97"/>
      <c r="G6519" s="118"/>
      <c r="H6519" s="118"/>
      <c r="I6519" s="96"/>
      <c r="J6519" s="96"/>
      <c r="K6519" s="8"/>
      <c r="L6519" s="13"/>
    </row>
    <row r="6520" s="2" customFormat="1" customHeight="1" spans="1:12">
      <c r="A6520" s="33"/>
      <c r="B6520" s="118"/>
      <c r="C6520" s="118"/>
      <c r="E6520" s="97"/>
      <c r="F6520" s="97"/>
      <c r="G6520" s="118"/>
      <c r="H6520" s="118"/>
      <c r="I6520" s="96"/>
      <c r="J6520" s="96"/>
      <c r="K6520" s="8"/>
      <c r="L6520" s="13"/>
    </row>
    <row r="6521" s="2" customFormat="1" customHeight="1" spans="1:12">
      <c r="A6521" s="33"/>
      <c r="B6521" s="118"/>
      <c r="C6521" s="118"/>
      <c r="E6521" s="97"/>
      <c r="F6521" s="97"/>
      <c r="G6521" s="118"/>
      <c r="H6521" s="118"/>
      <c r="I6521" s="96"/>
      <c r="J6521" s="96"/>
      <c r="K6521" s="8"/>
      <c r="L6521" s="13"/>
    </row>
    <row r="6522" s="2" customFormat="1" customHeight="1" spans="1:12">
      <c r="A6522" s="33"/>
      <c r="B6522" s="118"/>
      <c r="C6522" s="118"/>
      <c r="E6522" s="97"/>
      <c r="F6522" s="97"/>
      <c r="G6522" s="118"/>
      <c r="H6522" s="118"/>
      <c r="I6522" s="96"/>
      <c r="J6522" s="96"/>
      <c r="K6522" s="8"/>
      <c r="L6522" s="13"/>
    </row>
    <row r="6523" s="2" customFormat="1" customHeight="1" spans="1:12">
      <c r="A6523" s="33"/>
      <c r="B6523" s="118"/>
      <c r="C6523" s="118"/>
      <c r="E6523" s="97"/>
      <c r="F6523" s="97"/>
      <c r="G6523" s="118"/>
      <c r="H6523" s="118"/>
      <c r="I6523" s="96"/>
      <c r="J6523" s="96"/>
      <c r="K6523" s="8"/>
      <c r="L6523" s="13"/>
    </row>
    <row r="6524" s="2" customFormat="1" customHeight="1" spans="1:12">
      <c r="A6524" s="33"/>
      <c r="B6524" s="118"/>
      <c r="C6524" s="118"/>
      <c r="E6524" s="97"/>
      <c r="F6524" s="97"/>
      <c r="G6524" s="118"/>
      <c r="H6524" s="118"/>
      <c r="I6524" s="96"/>
      <c r="J6524" s="96"/>
      <c r="K6524" s="8"/>
      <c r="L6524" s="13"/>
    </row>
    <row r="6525" s="2" customFormat="1" customHeight="1" spans="1:12">
      <c r="A6525" s="33"/>
      <c r="B6525" s="118"/>
      <c r="C6525" s="118"/>
      <c r="E6525" s="97"/>
      <c r="F6525" s="97"/>
      <c r="G6525" s="118"/>
      <c r="H6525" s="118"/>
      <c r="I6525" s="96"/>
      <c r="J6525" s="96"/>
      <c r="K6525" s="8"/>
      <c r="L6525" s="13"/>
    </row>
    <row r="6526" s="2" customFormat="1" customHeight="1" spans="1:12">
      <c r="A6526" s="33"/>
      <c r="B6526" s="118"/>
      <c r="C6526" s="118"/>
      <c r="E6526" s="97"/>
      <c r="F6526" s="97"/>
      <c r="G6526" s="118"/>
      <c r="H6526" s="118"/>
      <c r="I6526" s="96"/>
      <c r="J6526" s="96"/>
      <c r="K6526" s="8"/>
      <c r="L6526" s="13"/>
    </row>
    <row r="6527" s="2" customFormat="1" customHeight="1" spans="1:12">
      <c r="A6527" s="33"/>
      <c r="B6527" s="118"/>
      <c r="C6527" s="118"/>
      <c r="E6527" s="97"/>
      <c r="F6527" s="97"/>
      <c r="G6527" s="118"/>
      <c r="H6527" s="118"/>
      <c r="I6527" s="96"/>
      <c r="J6527" s="96"/>
      <c r="K6527" s="8"/>
      <c r="L6527" s="13"/>
    </row>
    <row r="6528" s="2" customFormat="1" customHeight="1" spans="1:12">
      <c r="A6528" s="33"/>
      <c r="B6528" s="118"/>
      <c r="C6528" s="118"/>
      <c r="E6528" s="97"/>
      <c r="F6528" s="97"/>
      <c r="G6528" s="118"/>
      <c r="H6528" s="118"/>
      <c r="I6528" s="96"/>
      <c r="J6528" s="96"/>
      <c r="K6528" s="8"/>
      <c r="L6528" s="13"/>
    </row>
    <row r="6529" s="2" customFormat="1" customHeight="1" spans="1:12">
      <c r="A6529" s="33"/>
      <c r="B6529" s="118"/>
      <c r="C6529" s="118"/>
      <c r="E6529" s="97"/>
      <c r="F6529" s="97"/>
      <c r="G6529" s="118"/>
      <c r="H6529" s="118"/>
      <c r="I6529" s="96"/>
      <c r="J6529" s="96"/>
      <c r="K6529" s="8"/>
      <c r="L6529" s="13"/>
    </row>
    <row r="6530" s="2" customFormat="1" customHeight="1" spans="1:12">
      <c r="A6530" s="33"/>
      <c r="B6530" s="118"/>
      <c r="C6530" s="118"/>
      <c r="E6530" s="97"/>
      <c r="F6530" s="97"/>
      <c r="G6530" s="118"/>
      <c r="H6530" s="118"/>
      <c r="I6530" s="96"/>
      <c r="J6530" s="96"/>
      <c r="K6530" s="8"/>
      <c r="L6530" s="13"/>
    </row>
    <row r="6531" s="2" customFormat="1" customHeight="1" spans="1:12">
      <c r="A6531" s="33"/>
      <c r="B6531" s="118"/>
      <c r="C6531" s="118"/>
      <c r="E6531" s="97"/>
      <c r="F6531" s="97"/>
      <c r="G6531" s="118"/>
      <c r="H6531" s="118"/>
      <c r="I6531" s="96"/>
      <c r="J6531" s="96"/>
      <c r="K6531" s="8"/>
      <c r="L6531" s="13"/>
    </row>
    <row r="6532" s="2" customFormat="1" customHeight="1" spans="1:12">
      <c r="A6532" s="33"/>
      <c r="B6532" s="118"/>
      <c r="C6532" s="118"/>
      <c r="E6532" s="97"/>
      <c r="F6532" s="97"/>
      <c r="G6532" s="118"/>
      <c r="H6532" s="118"/>
      <c r="I6532" s="96"/>
      <c r="J6532" s="96"/>
      <c r="K6532" s="8"/>
      <c r="L6532" s="13"/>
    </row>
    <row r="6533" s="2" customFormat="1" customHeight="1" spans="1:12">
      <c r="A6533" s="33"/>
      <c r="B6533" s="118"/>
      <c r="C6533" s="118"/>
      <c r="E6533" s="97"/>
      <c r="F6533" s="97"/>
      <c r="G6533" s="118"/>
      <c r="H6533" s="118"/>
      <c r="I6533" s="96"/>
      <c r="J6533" s="96"/>
      <c r="K6533" s="8"/>
      <c r="L6533" s="13"/>
    </row>
    <row r="6534" s="2" customFormat="1" customHeight="1" spans="1:12">
      <c r="A6534" s="33"/>
      <c r="B6534" s="118"/>
      <c r="C6534" s="118"/>
      <c r="E6534" s="97"/>
      <c r="F6534" s="97"/>
      <c r="G6534" s="118"/>
      <c r="H6534" s="118"/>
      <c r="I6534" s="96"/>
      <c r="J6534" s="96"/>
      <c r="K6534" s="8"/>
      <c r="L6534" s="13"/>
    </row>
    <row r="6535" s="2" customFormat="1" customHeight="1" spans="1:12">
      <c r="A6535" s="33"/>
      <c r="B6535" s="118"/>
      <c r="C6535" s="118"/>
      <c r="E6535" s="97"/>
      <c r="F6535" s="97"/>
      <c r="G6535" s="118"/>
      <c r="H6535" s="118"/>
      <c r="I6535" s="96"/>
      <c r="J6535" s="96"/>
      <c r="K6535" s="8"/>
      <c r="L6535" s="13"/>
    </row>
    <row r="6536" s="2" customFormat="1" customHeight="1" spans="1:12">
      <c r="A6536" s="33"/>
      <c r="B6536" s="118"/>
      <c r="C6536" s="118"/>
      <c r="E6536" s="97"/>
      <c r="F6536" s="97"/>
      <c r="G6536" s="118"/>
      <c r="H6536" s="118"/>
      <c r="I6536" s="96"/>
      <c r="J6536" s="96"/>
      <c r="K6536" s="8"/>
      <c r="L6536" s="13"/>
    </row>
    <row r="6537" s="2" customFormat="1" customHeight="1" spans="1:12">
      <c r="A6537" s="33"/>
      <c r="B6537" s="118"/>
      <c r="C6537" s="118"/>
      <c r="E6537" s="97"/>
      <c r="F6537" s="97"/>
      <c r="G6537" s="118"/>
      <c r="H6537" s="118"/>
      <c r="I6537" s="96"/>
      <c r="J6537" s="96"/>
      <c r="K6537" s="8"/>
      <c r="L6537" s="13"/>
    </row>
    <row r="6538" s="2" customFormat="1" customHeight="1" spans="1:12">
      <c r="A6538" s="33"/>
      <c r="B6538" s="118"/>
      <c r="C6538" s="118"/>
      <c r="E6538" s="97"/>
      <c r="F6538" s="97"/>
      <c r="G6538" s="118"/>
      <c r="H6538" s="118"/>
      <c r="I6538" s="96"/>
      <c r="J6538" s="96"/>
      <c r="K6538" s="8"/>
      <c r="L6538" s="13"/>
    </row>
    <row r="6539" s="2" customFormat="1" customHeight="1" spans="1:12">
      <c r="A6539" s="33"/>
      <c r="B6539" s="118"/>
      <c r="C6539" s="118"/>
      <c r="E6539" s="97"/>
      <c r="F6539" s="97"/>
      <c r="G6539" s="118"/>
      <c r="H6539" s="118"/>
      <c r="I6539" s="96"/>
      <c r="J6539" s="96"/>
      <c r="K6539" s="8"/>
      <c r="L6539" s="13"/>
    </row>
    <row r="6540" s="2" customFormat="1" customHeight="1" spans="1:12">
      <c r="A6540" s="33"/>
      <c r="B6540" s="118"/>
      <c r="C6540" s="118"/>
      <c r="E6540" s="97"/>
      <c r="F6540" s="97"/>
      <c r="G6540" s="118"/>
      <c r="H6540" s="118"/>
      <c r="I6540" s="96"/>
      <c r="J6540" s="96"/>
      <c r="K6540" s="8"/>
      <c r="L6540" s="13"/>
    </row>
    <row r="6541" s="2" customFormat="1" customHeight="1" spans="1:12">
      <c r="A6541" s="33"/>
      <c r="B6541" s="118"/>
      <c r="C6541" s="118"/>
      <c r="E6541" s="97"/>
      <c r="F6541" s="97"/>
      <c r="G6541" s="118"/>
      <c r="H6541" s="118"/>
      <c r="I6541" s="96"/>
      <c r="J6541" s="96"/>
      <c r="K6541" s="8"/>
      <c r="L6541" s="13"/>
    </row>
    <row r="6542" s="2" customFormat="1" customHeight="1" spans="1:12">
      <c r="A6542" s="33"/>
      <c r="B6542" s="118"/>
      <c r="C6542" s="118"/>
      <c r="E6542" s="97"/>
      <c r="F6542" s="97"/>
      <c r="G6542" s="118"/>
      <c r="H6542" s="118"/>
      <c r="I6542" s="96"/>
      <c r="J6542" s="96"/>
      <c r="K6542" s="8"/>
      <c r="L6542" s="13"/>
    </row>
    <row r="6543" s="2" customFormat="1" customHeight="1" spans="1:12">
      <c r="A6543" s="33"/>
      <c r="B6543" s="118"/>
      <c r="C6543" s="118"/>
      <c r="E6543" s="97"/>
      <c r="F6543" s="97"/>
      <c r="G6543" s="118"/>
      <c r="H6543" s="118"/>
      <c r="I6543" s="96"/>
      <c r="J6543" s="96"/>
      <c r="K6543" s="8"/>
      <c r="L6543" s="13"/>
    </row>
    <row r="6544" s="2" customFormat="1" customHeight="1" spans="1:12">
      <c r="A6544" s="33"/>
      <c r="B6544" s="118"/>
      <c r="C6544" s="118"/>
      <c r="E6544" s="97"/>
      <c r="F6544" s="97"/>
      <c r="G6544" s="118"/>
      <c r="H6544" s="118"/>
      <c r="I6544" s="96"/>
      <c r="J6544" s="96"/>
      <c r="K6544" s="8"/>
      <c r="L6544" s="13"/>
    </row>
    <row r="6545" s="2" customFormat="1" customHeight="1" spans="1:12">
      <c r="A6545" s="33"/>
      <c r="B6545" s="118"/>
      <c r="C6545" s="118"/>
      <c r="E6545" s="97"/>
      <c r="F6545" s="97"/>
      <c r="G6545" s="118"/>
      <c r="H6545" s="118"/>
      <c r="I6545" s="118"/>
      <c r="J6545" s="96"/>
      <c r="K6545" s="8"/>
      <c r="L6545" s="13"/>
    </row>
    <row r="6546" s="2" customFormat="1" customHeight="1" spans="1:12">
      <c r="A6546" s="33"/>
      <c r="B6546" s="118"/>
      <c r="C6546" s="118"/>
      <c r="E6546" s="97"/>
      <c r="F6546" s="97"/>
      <c r="G6546" s="118"/>
      <c r="H6546" s="118"/>
      <c r="I6546" s="96"/>
      <c r="J6546" s="96"/>
      <c r="K6546" s="8"/>
      <c r="L6546" s="13"/>
    </row>
    <row r="6547" s="2" customFormat="1" customHeight="1" spans="1:12">
      <c r="A6547" s="33"/>
      <c r="B6547" s="118"/>
      <c r="C6547" s="118"/>
      <c r="E6547" s="97"/>
      <c r="F6547" s="97"/>
      <c r="G6547" s="118"/>
      <c r="H6547" s="118"/>
      <c r="I6547" s="96"/>
      <c r="J6547" s="96"/>
      <c r="K6547" s="8"/>
      <c r="L6547" s="13"/>
    </row>
    <row r="6548" s="2" customFormat="1" customHeight="1" spans="1:12">
      <c r="A6548" s="33"/>
      <c r="B6548" s="118"/>
      <c r="C6548" s="118"/>
      <c r="E6548" s="97"/>
      <c r="F6548" s="97"/>
      <c r="G6548" s="118"/>
      <c r="H6548" s="118"/>
      <c r="I6548" s="96"/>
      <c r="J6548" s="96"/>
      <c r="K6548" s="8"/>
      <c r="L6548" s="13"/>
    </row>
    <row r="6549" s="2" customFormat="1" customHeight="1" spans="1:12">
      <c r="A6549" s="33"/>
      <c r="B6549" s="118"/>
      <c r="C6549" s="118"/>
      <c r="E6549" s="97"/>
      <c r="F6549" s="97"/>
      <c r="G6549" s="118"/>
      <c r="H6549" s="118"/>
      <c r="I6549" s="96"/>
      <c r="J6549" s="96"/>
      <c r="K6549" s="8"/>
      <c r="L6549" s="13"/>
    </row>
    <row r="6550" s="2" customFormat="1" customHeight="1" spans="1:12">
      <c r="A6550" s="33"/>
      <c r="B6550" s="118"/>
      <c r="C6550" s="118"/>
      <c r="E6550" s="97"/>
      <c r="F6550" s="97"/>
      <c r="G6550" s="118"/>
      <c r="H6550" s="118"/>
      <c r="I6550" s="96"/>
      <c r="J6550" s="96"/>
      <c r="K6550" s="8"/>
      <c r="L6550" s="13"/>
    </row>
    <row r="6551" s="2" customFormat="1" customHeight="1" spans="1:12">
      <c r="A6551" s="33"/>
      <c r="B6551" s="118"/>
      <c r="C6551" s="118"/>
      <c r="E6551" s="97"/>
      <c r="F6551" s="97"/>
      <c r="G6551" s="118"/>
      <c r="H6551" s="118"/>
      <c r="I6551" s="96"/>
      <c r="J6551" s="96"/>
      <c r="K6551" s="8"/>
      <c r="L6551" s="13"/>
    </row>
    <row r="6552" s="2" customFormat="1" customHeight="1" spans="1:12">
      <c r="A6552" s="33"/>
      <c r="B6552" s="118"/>
      <c r="C6552" s="118"/>
      <c r="E6552" s="97"/>
      <c r="F6552" s="97"/>
      <c r="G6552" s="118"/>
      <c r="H6552" s="118"/>
      <c r="I6552" s="96"/>
      <c r="J6552" s="96"/>
      <c r="K6552" s="8"/>
      <c r="L6552" s="13"/>
    </row>
    <row r="6553" s="2" customFormat="1" customHeight="1" spans="1:12">
      <c r="A6553" s="33"/>
      <c r="B6553" s="118"/>
      <c r="C6553" s="118"/>
      <c r="E6553" s="97"/>
      <c r="F6553" s="97"/>
      <c r="G6553" s="118"/>
      <c r="H6553" s="118"/>
      <c r="I6553" s="96"/>
      <c r="J6553" s="96"/>
      <c r="K6553" s="8"/>
      <c r="L6553" s="13"/>
    </row>
    <row r="6554" s="2" customFormat="1" customHeight="1" spans="1:12">
      <c r="A6554" s="33"/>
      <c r="B6554" s="118"/>
      <c r="C6554" s="118"/>
      <c r="E6554" s="97"/>
      <c r="F6554" s="97"/>
      <c r="G6554" s="118"/>
      <c r="H6554" s="118"/>
      <c r="I6554" s="96"/>
      <c r="J6554" s="96"/>
      <c r="K6554" s="8"/>
      <c r="L6554" s="13"/>
    </row>
    <row r="6555" s="2" customFormat="1" customHeight="1" spans="1:12">
      <c r="A6555" s="33"/>
      <c r="B6555" s="118"/>
      <c r="C6555" s="118"/>
      <c r="E6555" s="97"/>
      <c r="F6555" s="97"/>
      <c r="G6555" s="118"/>
      <c r="H6555" s="118"/>
      <c r="I6555" s="118"/>
      <c r="J6555" s="118"/>
      <c r="K6555" s="8"/>
      <c r="L6555" s="13"/>
    </row>
    <row r="6556" s="2" customFormat="1" customHeight="1" spans="1:12">
      <c r="A6556" s="33"/>
      <c r="B6556" s="118"/>
      <c r="C6556" s="118"/>
      <c r="E6556" s="97"/>
      <c r="F6556" s="97"/>
      <c r="G6556" s="118"/>
      <c r="H6556" s="118"/>
      <c r="I6556" s="118"/>
      <c r="J6556" s="118"/>
      <c r="K6556" s="8"/>
      <c r="L6556" s="13"/>
    </row>
    <row r="6557" s="2" customFormat="1" customHeight="1" spans="1:12">
      <c r="A6557" s="33"/>
      <c r="B6557" s="118"/>
      <c r="C6557" s="118"/>
      <c r="E6557" s="97"/>
      <c r="F6557" s="97"/>
      <c r="G6557" s="118"/>
      <c r="H6557" s="118"/>
      <c r="I6557" s="118"/>
      <c r="J6557" s="118"/>
      <c r="K6557" s="8"/>
      <c r="L6557" s="13"/>
    </row>
    <row r="6558" s="2" customFormat="1" customHeight="1" spans="1:12">
      <c r="A6558" s="33"/>
      <c r="B6558" s="118"/>
      <c r="C6558" s="118"/>
      <c r="E6558" s="97"/>
      <c r="F6558" s="97"/>
      <c r="G6558" s="118"/>
      <c r="H6558" s="118"/>
      <c r="I6558" s="118"/>
      <c r="J6558" s="118"/>
      <c r="K6558" s="8"/>
      <c r="L6558" s="13"/>
    </row>
    <row r="6559" s="2" customFormat="1" customHeight="1" spans="1:12">
      <c r="A6559" s="33"/>
      <c r="B6559" s="118"/>
      <c r="C6559" s="118"/>
      <c r="E6559" s="97"/>
      <c r="F6559" s="97"/>
      <c r="G6559" s="118"/>
      <c r="H6559" s="118"/>
      <c r="I6559" s="118"/>
      <c r="J6559" s="118"/>
      <c r="K6559" s="8"/>
      <c r="L6559" s="13"/>
    </row>
    <row r="6560" s="2" customFormat="1" customHeight="1" spans="1:12">
      <c r="A6560" s="33"/>
      <c r="B6560" s="118"/>
      <c r="C6560" s="118"/>
      <c r="E6560" s="97"/>
      <c r="F6560" s="97"/>
      <c r="G6560" s="118"/>
      <c r="H6560" s="118"/>
      <c r="I6560" s="118"/>
      <c r="J6560" s="118"/>
      <c r="K6560" s="8"/>
      <c r="L6560" s="13"/>
    </row>
    <row r="6561" s="2" customFormat="1" customHeight="1" spans="1:12">
      <c r="A6561" s="33"/>
      <c r="B6561" s="118"/>
      <c r="C6561" s="118"/>
      <c r="E6561" s="97"/>
      <c r="F6561" s="97"/>
      <c r="G6561" s="118"/>
      <c r="H6561" s="118"/>
      <c r="I6561" s="118"/>
      <c r="J6561" s="118"/>
      <c r="K6561" s="8"/>
      <c r="L6561" s="13"/>
    </row>
    <row r="6562" s="2" customFormat="1" customHeight="1" spans="1:12">
      <c r="A6562" s="33"/>
      <c r="B6562" s="118"/>
      <c r="C6562" s="118"/>
      <c r="E6562" s="97"/>
      <c r="F6562" s="97"/>
      <c r="G6562" s="118"/>
      <c r="H6562" s="118"/>
      <c r="I6562" s="118"/>
      <c r="J6562" s="118"/>
      <c r="K6562" s="8"/>
      <c r="L6562" s="13"/>
    </row>
    <row r="6563" s="2" customFormat="1" customHeight="1" spans="1:12">
      <c r="A6563" s="33"/>
      <c r="B6563" s="118"/>
      <c r="C6563" s="118"/>
      <c r="E6563" s="97"/>
      <c r="F6563" s="97"/>
      <c r="G6563" s="118"/>
      <c r="H6563" s="118"/>
      <c r="I6563" s="118"/>
      <c r="J6563" s="118"/>
      <c r="K6563" s="8"/>
      <c r="L6563" s="13"/>
    </row>
    <row r="6564" s="2" customFormat="1" customHeight="1" spans="1:12">
      <c r="A6564" s="33"/>
      <c r="B6564" s="118"/>
      <c r="C6564" s="118"/>
      <c r="E6564" s="97"/>
      <c r="F6564" s="97"/>
      <c r="G6564" s="118"/>
      <c r="H6564" s="118"/>
      <c r="I6564" s="118"/>
      <c r="J6564" s="118"/>
      <c r="K6564" s="8"/>
      <c r="L6564" s="13"/>
    </row>
    <row r="6565" s="2" customFormat="1" customHeight="1" spans="1:12">
      <c r="A6565" s="33"/>
      <c r="B6565" s="118"/>
      <c r="C6565" s="118"/>
      <c r="E6565" s="97"/>
      <c r="F6565" s="97"/>
      <c r="G6565" s="118"/>
      <c r="H6565" s="118"/>
      <c r="I6565" s="118"/>
      <c r="J6565" s="118"/>
      <c r="K6565" s="8"/>
      <c r="L6565" s="13"/>
    </row>
    <row r="6566" s="2" customFormat="1" customHeight="1" spans="1:12">
      <c r="A6566" s="33"/>
      <c r="B6566" s="118"/>
      <c r="C6566" s="118"/>
      <c r="E6566" s="97"/>
      <c r="F6566" s="97"/>
      <c r="G6566" s="118"/>
      <c r="H6566" s="118"/>
      <c r="I6566" s="118"/>
      <c r="J6566" s="118"/>
      <c r="K6566" s="8"/>
      <c r="L6566" s="13"/>
    </row>
    <row r="6567" s="2" customFormat="1" customHeight="1" spans="1:12">
      <c r="A6567" s="33"/>
      <c r="B6567" s="118"/>
      <c r="C6567" s="118"/>
      <c r="E6567" s="97"/>
      <c r="F6567" s="97"/>
      <c r="G6567" s="118"/>
      <c r="H6567" s="118"/>
      <c r="I6567" s="118"/>
      <c r="J6567" s="118"/>
      <c r="K6567" s="8"/>
      <c r="L6567" s="13"/>
    </row>
    <row r="6568" s="2" customFormat="1" customHeight="1" spans="1:12">
      <c r="A6568" s="33"/>
      <c r="B6568" s="118"/>
      <c r="C6568" s="118"/>
      <c r="E6568" s="97"/>
      <c r="F6568" s="97"/>
      <c r="G6568" s="118"/>
      <c r="H6568" s="118"/>
      <c r="I6568" s="118"/>
      <c r="J6568" s="118"/>
      <c r="K6568" s="8"/>
      <c r="L6568" s="13"/>
    </row>
    <row r="6569" s="2" customFormat="1" customHeight="1" spans="1:12">
      <c r="A6569" s="33"/>
      <c r="B6569" s="118"/>
      <c r="C6569" s="118"/>
      <c r="E6569" s="97"/>
      <c r="F6569" s="97"/>
      <c r="G6569" s="118"/>
      <c r="H6569" s="118"/>
      <c r="I6569" s="118"/>
      <c r="J6569" s="118"/>
      <c r="K6569" s="8"/>
      <c r="L6569" s="13"/>
    </row>
    <row r="6570" s="2" customFormat="1" customHeight="1" spans="1:12">
      <c r="A6570" s="33"/>
      <c r="B6570" s="118"/>
      <c r="C6570" s="118"/>
      <c r="E6570" s="97"/>
      <c r="F6570" s="97"/>
      <c r="G6570" s="118"/>
      <c r="H6570" s="118"/>
      <c r="I6570" s="118"/>
      <c r="J6570" s="118"/>
      <c r="K6570" s="8"/>
      <c r="L6570" s="13"/>
    </row>
    <row r="6571" s="2" customFormat="1" customHeight="1" spans="1:12">
      <c r="A6571" s="33"/>
      <c r="B6571" s="118"/>
      <c r="C6571" s="118"/>
      <c r="E6571" s="97"/>
      <c r="F6571" s="97"/>
      <c r="G6571" s="118"/>
      <c r="H6571" s="118"/>
      <c r="I6571" s="118"/>
      <c r="J6571" s="118"/>
      <c r="K6571" s="8"/>
      <c r="L6571" s="13"/>
    </row>
    <row r="6572" s="2" customFormat="1" customHeight="1" spans="1:12">
      <c r="A6572" s="33"/>
      <c r="B6572" s="118"/>
      <c r="C6572" s="118"/>
      <c r="E6572" s="97"/>
      <c r="F6572" s="97"/>
      <c r="G6572" s="118"/>
      <c r="H6572" s="118"/>
      <c r="I6572" s="118"/>
      <c r="J6572" s="118"/>
      <c r="K6572" s="8"/>
      <c r="L6572" s="13"/>
    </row>
    <row r="6573" s="2" customFormat="1" customHeight="1" spans="1:12">
      <c r="A6573" s="33"/>
      <c r="B6573" s="118"/>
      <c r="C6573" s="118"/>
      <c r="E6573" s="97"/>
      <c r="F6573" s="97"/>
      <c r="G6573" s="118"/>
      <c r="H6573" s="118"/>
      <c r="I6573" s="118"/>
      <c r="J6573" s="118"/>
      <c r="K6573" s="8"/>
      <c r="L6573" s="13"/>
    </row>
    <row r="6574" s="2" customFormat="1" customHeight="1" spans="1:12">
      <c r="A6574" s="33"/>
      <c r="B6574" s="118"/>
      <c r="C6574" s="118"/>
      <c r="E6574" s="97"/>
      <c r="F6574" s="97"/>
      <c r="G6574" s="118"/>
      <c r="H6574" s="118"/>
      <c r="I6574" s="118"/>
      <c r="J6574" s="118"/>
      <c r="K6574" s="8"/>
      <c r="L6574" s="13"/>
    </row>
    <row r="6575" s="2" customFormat="1" customHeight="1" spans="1:12">
      <c r="A6575" s="33"/>
      <c r="B6575" s="118"/>
      <c r="C6575" s="118"/>
      <c r="E6575" s="97"/>
      <c r="F6575" s="97"/>
      <c r="G6575" s="118"/>
      <c r="H6575" s="118"/>
      <c r="I6575" s="118"/>
      <c r="J6575" s="118"/>
      <c r="K6575" s="8"/>
      <c r="L6575" s="13"/>
    </row>
    <row r="6576" s="2" customFormat="1" customHeight="1" spans="1:12">
      <c r="A6576" s="33"/>
      <c r="B6576" s="118"/>
      <c r="C6576" s="118"/>
      <c r="E6576" s="97"/>
      <c r="F6576" s="97"/>
      <c r="G6576" s="118"/>
      <c r="H6576" s="118"/>
      <c r="I6576" s="118"/>
      <c r="J6576" s="118"/>
      <c r="K6576" s="8"/>
      <c r="L6576" s="13"/>
    </row>
    <row r="6577" s="2" customFormat="1" customHeight="1" spans="1:12">
      <c r="A6577" s="33"/>
      <c r="B6577" s="118"/>
      <c r="C6577" s="118"/>
      <c r="E6577" s="97"/>
      <c r="F6577" s="97"/>
      <c r="G6577" s="118"/>
      <c r="H6577" s="118"/>
      <c r="I6577" s="118"/>
      <c r="J6577" s="118"/>
      <c r="K6577" s="8"/>
      <c r="L6577" s="13"/>
    </row>
    <row r="6578" s="2" customFormat="1" customHeight="1" spans="1:12">
      <c r="A6578" s="33"/>
      <c r="B6578" s="118"/>
      <c r="C6578" s="118"/>
      <c r="E6578" s="97"/>
      <c r="F6578" s="97"/>
      <c r="G6578" s="118"/>
      <c r="H6578" s="118"/>
      <c r="I6578" s="118"/>
      <c r="J6578" s="118"/>
      <c r="K6578" s="8"/>
      <c r="L6578" s="13"/>
    </row>
    <row r="6579" s="2" customFormat="1" customHeight="1" spans="1:12">
      <c r="A6579" s="33"/>
      <c r="B6579" s="118"/>
      <c r="C6579" s="118"/>
      <c r="E6579" s="97"/>
      <c r="F6579" s="97"/>
      <c r="G6579" s="118"/>
      <c r="H6579" s="118"/>
      <c r="I6579" s="118"/>
      <c r="J6579" s="118"/>
      <c r="K6579" s="8"/>
      <c r="L6579" s="13"/>
    </row>
    <row r="6580" s="2" customFormat="1" customHeight="1" spans="1:12">
      <c r="A6580" s="33"/>
      <c r="B6580" s="118"/>
      <c r="C6580" s="118"/>
      <c r="E6580" s="97"/>
      <c r="F6580" s="97"/>
      <c r="G6580" s="118"/>
      <c r="H6580" s="118"/>
      <c r="I6580" s="118"/>
      <c r="J6580" s="118"/>
      <c r="K6580" s="8"/>
      <c r="L6580" s="13"/>
    </row>
    <row r="6581" s="2" customFormat="1" customHeight="1" spans="1:12">
      <c r="A6581" s="33"/>
      <c r="B6581" s="118"/>
      <c r="C6581" s="118"/>
      <c r="E6581" s="97"/>
      <c r="F6581" s="97"/>
      <c r="G6581" s="118"/>
      <c r="H6581" s="118"/>
      <c r="I6581" s="118"/>
      <c r="J6581" s="118"/>
      <c r="K6581" s="8"/>
      <c r="L6581" s="13"/>
    </row>
    <row r="6582" s="2" customFormat="1" customHeight="1" spans="1:12">
      <c r="A6582" s="33"/>
      <c r="B6582" s="118"/>
      <c r="C6582" s="118"/>
      <c r="E6582" s="97"/>
      <c r="F6582" s="97"/>
      <c r="G6582" s="118"/>
      <c r="H6582" s="118"/>
      <c r="I6582" s="118"/>
      <c r="J6582" s="118"/>
      <c r="K6582" s="8"/>
      <c r="L6582" s="13"/>
    </row>
    <row r="6583" s="2" customFormat="1" customHeight="1" spans="1:12">
      <c r="A6583" s="33"/>
      <c r="B6583" s="118"/>
      <c r="C6583" s="118"/>
      <c r="E6583" s="97"/>
      <c r="F6583" s="97"/>
      <c r="G6583" s="118"/>
      <c r="H6583" s="118"/>
      <c r="I6583" s="118"/>
      <c r="J6583" s="118"/>
      <c r="K6583" s="8"/>
      <c r="L6583" s="13"/>
    </row>
    <row r="6584" s="2" customFormat="1" customHeight="1" spans="1:12">
      <c r="A6584" s="33"/>
      <c r="B6584" s="118"/>
      <c r="C6584" s="118"/>
      <c r="E6584" s="97"/>
      <c r="F6584" s="97"/>
      <c r="G6584" s="118"/>
      <c r="H6584" s="118"/>
      <c r="I6584" s="118"/>
      <c r="J6584" s="118"/>
      <c r="K6584" s="8"/>
      <c r="L6584" s="13"/>
    </row>
    <row r="6585" s="2" customFormat="1" customHeight="1" spans="1:12">
      <c r="A6585" s="33"/>
      <c r="B6585" s="118"/>
      <c r="C6585" s="118"/>
      <c r="E6585" s="97"/>
      <c r="F6585" s="97"/>
      <c r="G6585" s="118"/>
      <c r="H6585" s="118"/>
      <c r="I6585" s="118"/>
      <c r="J6585" s="118"/>
      <c r="K6585" s="8"/>
      <c r="L6585" s="13"/>
    </row>
    <row r="6586" s="2" customFormat="1" customHeight="1" spans="1:12">
      <c r="A6586" s="33"/>
      <c r="B6586" s="118"/>
      <c r="C6586" s="118"/>
      <c r="E6586" s="97"/>
      <c r="F6586" s="97"/>
      <c r="G6586" s="118"/>
      <c r="H6586" s="118"/>
      <c r="I6586" s="118"/>
      <c r="J6586" s="118"/>
      <c r="K6586" s="8"/>
      <c r="L6586" s="13"/>
    </row>
    <row r="6587" s="2" customFormat="1" customHeight="1" spans="1:12">
      <c r="A6587" s="33"/>
      <c r="B6587" s="118"/>
      <c r="C6587" s="118"/>
      <c r="E6587" s="97"/>
      <c r="F6587" s="97"/>
      <c r="G6587" s="118"/>
      <c r="H6587" s="118"/>
      <c r="I6587" s="118"/>
      <c r="J6587" s="118"/>
      <c r="K6587" s="8"/>
      <c r="L6587" s="13"/>
    </row>
    <row r="6588" s="2" customFormat="1" customHeight="1" spans="1:12">
      <c r="A6588" s="33"/>
      <c r="B6588" s="118"/>
      <c r="C6588" s="118"/>
      <c r="E6588" s="97"/>
      <c r="F6588" s="97"/>
      <c r="G6588" s="118"/>
      <c r="H6588" s="118"/>
      <c r="I6588" s="118"/>
      <c r="J6588" s="118"/>
      <c r="K6588" s="8"/>
      <c r="L6588" s="13"/>
    </row>
    <row r="6589" s="2" customFormat="1" customHeight="1" spans="1:12">
      <c r="A6589" s="33"/>
      <c r="B6589" s="118"/>
      <c r="C6589" s="118"/>
      <c r="E6589" s="97"/>
      <c r="F6589" s="97"/>
      <c r="G6589" s="118"/>
      <c r="H6589" s="118"/>
      <c r="I6589" s="118"/>
      <c r="J6589" s="118"/>
      <c r="K6589" s="8"/>
      <c r="L6589" s="13"/>
    </row>
    <row r="6590" s="2" customFormat="1" customHeight="1" spans="1:12">
      <c r="A6590" s="33"/>
      <c r="B6590" s="118"/>
      <c r="C6590" s="118"/>
      <c r="E6590" s="97"/>
      <c r="F6590" s="97"/>
      <c r="G6590" s="118"/>
      <c r="H6590" s="118"/>
      <c r="I6590" s="118"/>
      <c r="J6590" s="118"/>
      <c r="K6590" s="8"/>
      <c r="L6590" s="13"/>
    </row>
    <row r="6591" s="2" customFormat="1" customHeight="1" spans="1:12">
      <c r="A6591" s="33"/>
      <c r="B6591" s="118"/>
      <c r="C6591" s="118"/>
      <c r="E6591" s="97"/>
      <c r="F6591" s="97"/>
      <c r="G6591" s="118"/>
      <c r="H6591" s="118"/>
      <c r="I6591" s="118"/>
      <c r="J6591" s="118"/>
      <c r="K6591" s="8"/>
      <c r="L6591" s="13"/>
    </row>
    <row r="6592" s="2" customFormat="1" customHeight="1" spans="1:12">
      <c r="A6592" s="33"/>
      <c r="B6592" s="118"/>
      <c r="C6592" s="118"/>
      <c r="E6592" s="97"/>
      <c r="F6592" s="97"/>
      <c r="G6592" s="118"/>
      <c r="H6592" s="118"/>
      <c r="I6592" s="118"/>
      <c r="J6592" s="118"/>
      <c r="K6592" s="8"/>
      <c r="L6592" s="13"/>
    </row>
    <row r="6593" s="2" customFormat="1" customHeight="1" spans="1:12">
      <c r="A6593" s="33"/>
      <c r="B6593" s="118"/>
      <c r="C6593" s="118"/>
      <c r="E6593" s="97"/>
      <c r="F6593" s="97"/>
      <c r="G6593" s="118"/>
      <c r="H6593" s="118"/>
      <c r="I6593" s="118"/>
      <c r="J6593" s="118"/>
      <c r="K6593" s="8"/>
      <c r="L6593" s="13"/>
    </row>
    <row r="6594" s="2" customFormat="1" customHeight="1" spans="1:12">
      <c r="A6594" s="33"/>
      <c r="B6594" s="118"/>
      <c r="C6594" s="118"/>
      <c r="E6594" s="97"/>
      <c r="F6594" s="97"/>
      <c r="G6594" s="118"/>
      <c r="H6594" s="118"/>
      <c r="I6594" s="118"/>
      <c r="J6594" s="118"/>
      <c r="K6594" s="8"/>
      <c r="L6594" s="13"/>
    </row>
    <row r="6595" s="2" customFormat="1" customHeight="1" spans="1:12">
      <c r="A6595" s="33"/>
      <c r="B6595" s="118"/>
      <c r="C6595" s="118"/>
      <c r="E6595" s="97"/>
      <c r="F6595" s="97"/>
      <c r="G6595" s="118"/>
      <c r="H6595" s="118"/>
      <c r="I6595" s="118"/>
      <c r="J6595" s="118"/>
      <c r="K6595" s="8"/>
      <c r="L6595" s="13"/>
    </row>
    <row r="6596" s="2" customFormat="1" customHeight="1" spans="1:12">
      <c r="A6596" s="33"/>
      <c r="B6596" s="118"/>
      <c r="C6596" s="118"/>
      <c r="E6596" s="97"/>
      <c r="F6596" s="97"/>
      <c r="G6596" s="118"/>
      <c r="H6596" s="118"/>
      <c r="I6596" s="118"/>
      <c r="J6596" s="118"/>
      <c r="K6596" s="8"/>
      <c r="L6596" s="13"/>
    </row>
    <row r="6597" s="2" customFormat="1" customHeight="1" spans="1:12">
      <c r="A6597" s="33"/>
      <c r="B6597" s="118"/>
      <c r="C6597" s="118"/>
      <c r="E6597" s="97"/>
      <c r="F6597" s="97"/>
      <c r="G6597" s="118"/>
      <c r="H6597" s="118"/>
      <c r="I6597" s="118"/>
      <c r="J6597" s="118"/>
      <c r="K6597" s="8"/>
      <c r="L6597" s="13"/>
    </row>
    <row r="6598" s="2" customFormat="1" customHeight="1" spans="1:12">
      <c r="A6598" s="33"/>
      <c r="B6598" s="118"/>
      <c r="C6598" s="118"/>
      <c r="E6598" s="97"/>
      <c r="F6598" s="97"/>
      <c r="G6598" s="118"/>
      <c r="H6598" s="118"/>
      <c r="I6598" s="118"/>
      <c r="J6598" s="118"/>
      <c r="K6598" s="8"/>
      <c r="L6598" s="13"/>
    </row>
    <row r="6599" s="2" customFormat="1" customHeight="1" spans="1:12">
      <c r="A6599" s="33"/>
      <c r="B6599" s="118"/>
      <c r="C6599" s="118"/>
      <c r="E6599" s="97"/>
      <c r="F6599" s="97"/>
      <c r="G6599" s="118"/>
      <c r="H6599" s="118"/>
      <c r="I6599" s="118"/>
      <c r="J6599" s="118"/>
      <c r="K6599" s="8"/>
      <c r="L6599" s="13"/>
    </row>
    <row r="6600" s="2" customFormat="1" customHeight="1" spans="1:12">
      <c r="A6600" s="33"/>
      <c r="B6600" s="118"/>
      <c r="C6600" s="118"/>
      <c r="E6600" s="97"/>
      <c r="F6600" s="97"/>
      <c r="G6600" s="118"/>
      <c r="H6600" s="118"/>
      <c r="I6600" s="118"/>
      <c r="J6600" s="118"/>
      <c r="K6600" s="8"/>
      <c r="L6600" s="13"/>
    </row>
    <row r="6601" s="2" customFormat="1" customHeight="1" spans="1:12">
      <c r="A6601" s="33"/>
      <c r="B6601" s="118"/>
      <c r="C6601" s="118"/>
      <c r="E6601" s="97"/>
      <c r="F6601" s="97"/>
      <c r="G6601" s="118"/>
      <c r="H6601" s="118"/>
      <c r="I6601" s="118"/>
      <c r="J6601" s="118"/>
      <c r="K6601" s="8"/>
      <c r="L6601" s="13"/>
    </row>
    <row r="6602" s="2" customFormat="1" customHeight="1" spans="1:12">
      <c r="A6602" s="33"/>
      <c r="B6602" s="118"/>
      <c r="C6602" s="118"/>
      <c r="E6602" s="97"/>
      <c r="F6602" s="97"/>
      <c r="G6602" s="118"/>
      <c r="H6602" s="8"/>
      <c r="I6602" s="118"/>
      <c r="J6602" s="118"/>
      <c r="K6602" s="8"/>
      <c r="L6602" s="13"/>
    </row>
    <row r="6603" s="2" customFormat="1" customHeight="1" spans="1:12">
      <c r="A6603" s="33"/>
      <c r="B6603" s="118"/>
      <c r="C6603" s="118"/>
      <c r="E6603" s="97"/>
      <c r="F6603" s="97"/>
      <c r="G6603" s="118"/>
      <c r="H6603" s="118"/>
      <c r="I6603" s="118"/>
      <c r="J6603" s="118"/>
      <c r="K6603" s="8"/>
      <c r="L6603" s="13"/>
    </row>
    <row r="6604" s="2" customFormat="1" customHeight="1" spans="1:12">
      <c r="A6604" s="33"/>
      <c r="B6604" s="118"/>
      <c r="C6604" s="118"/>
      <c r="E6604" s="97"/>
      <c r="F6604" s="97"/>
      <c r="G6604" s="118"/>
      <c r="H6604" s="118"/>
      <c r="I6604" s="118"/>
      <c r="J6604" s="118"/>
      <c r="K6604" s="8"/>
      <c r="L6604" s="13"/>
    </row>
    <row r="6605" s="2" customFormat="1" customHeight="1" spans="1:12">
      <c r="A6605" s="33"/>
      <c r="B6605" s="118"/>
      <c r="C6605" s="118"/>
      <c r="E6605" s="97"/>
      <c r="F6605" s="97"/>
      <c r="G6605" s="118"/>
      <c r="H6605" s="118"/>
      <c r="I6605" s="118"/>
      <c r="J6605" s="118"/>
      <c r="K6605" s="8"/>
      <c r="L6605" s="13"/>
    </row>
    <row r="6606" s="2" customFormat="1" customHeight="1" spans="1:12">
      <c r="A6606" s="33"/>
      <c r="B6606" s="118"/>
      <c r="C6606" s="118"/>
      <c r="E6606" s="97"/>
      <c r="F6606" s="97"/>
      <c r="G6606" s="118"/>
      <c r="H6606" s="118"/>
      <c r="I6606" s="118"/>
      <c r="J6606" s="118"/>
      <c r="K6606" s="8"/>
      <c r="L6606" s="13"/>
    </row>
    <row r="6607" s="2" customFormat="1" customHeight="1" spans="1:12">
      <c r="A6607" s="33"/>
      <c r="B6607" s="118"/>
      <c r="C6607" s="118"/>
      <c r="E6607" s="97"/>
      <c r="F6607" s="97"/>
      <c r="G6607" s="118"/>
      <c r="H6607" s="118"/>
      <c r="I6607" s="118"/>
      <c r="J6607" s="118"/>
      <c r="K6607" s="8"/>
      <c r="L6607" s="13"/>
    </row>
    <row r="6608" s="2" customFormat="1" customHeight="1" spans="1:12">
      <c r="A6608" s="33"/>
      <c r="B6608" s="118"/>
      <c r="C6608" s="118"/>
      <c r="E6608" s="97"/>
      <c r="F6608" s="97"/>
      <c r="G6608" s="118"/>
      <c r="H6608" s="118"/>
      <c r="I6608" s="118"/>
      <c r="J6608" s="118"/>
      <c r="K6608" s="8"/>
      <c r="L6608" s="13"/>
    </row>
    <row r="6609" s="2" customFormat="1" customHeight="1" spans="1:12">
      <c r="A6609" s="33"/>
      <c r="B6609" s="118"/>
      <c r="C6609" s="118"/>
      <c r="E6609" s="97"/>
      <c r="F6609" s="97"/>
      <c r="G6609" s="118"/>
      <c r="H6609" s="118"/>
      <c r="I6609" s="118"/>
      <c r="J6609" s="118"/>
      <c r="K6609" s="8"/>
      <c r="L6609" s="13"/>
    </row>
    <row r="6610" s="2" customFormat="1" customHeight="1" spans="1:12">
      <c r="A6610" s="33"/>
      <c r="B6610" s="118"/>
      <c r="C6610" s="118"/>
      <c r="E6610" s="97"/>
      <c r="F6610" s="97"/>
      <c r="G6610" s="118"/>
      <c r="H6610" s="118"/>
      <c r="I6610" s="118"/>
      <c r="J6610" s="118"/>
      <c r="K6610" s="8"/>
      <c r="L6610" s="13"/>
    </row>
    <row r="6611" s="2" customFormat="1" customHeight="1" spans="1:12">
      <c r="A6611" s="33"/>
      <c r="B6611" s="118"/>
      <c r="C6611" s="118"/>
      <c r="E6611" s="97"/>
      <c r="F6611" s="97"/>
      <c r="G6611" s="118"/>
      <c r="H6611" s="118"/>
      <c r="I6611" s="118"/>
      <c r="J6611" s="118"/>
      <c r="K6611" s="8"/>
      <c r="L6611" s="13"/>
    </row>
    <row r="6612" s="2" customFormat="1" customHeight="1" spans="1:12">
      <c r="A6612" s="33"/>
      <c r="B6612" s="118"/>
      <c r="C6612" s="118"/>
      <c r="E6612" s="97"/>
      <c r="F6612" s="97"/>
      <c r="G6612" s="118"/>
      <c r="H6612" s="118"/>
      <c r="I6612" s="118"/>
      <c r="J6612" s="118"/>
      <c r="K6612" s="8"/>
      <c r="L6612" s="13"/>
    </row>
    <row r="6613" s="2" customFormat="1" customHeight="1" spans="1:12">
      <c r="A6613" s="33"/>
      <c r="B6613" s="118"/>
      <c r="C6613" s="118"/>
      <c r="E6613" s="97"/>
      <c r="F6613" s="97"/>
      <c r="G6613" s="118"/>
      <c r="H6613" s="118"/>
      <c r="I6613" s="118"/>
      <c r="J6613" s="118"/>
      <c r="K6613" s="8"/>
      <c r="L6613" s="13"/>
    </row>
    <row r="6614" s="2" customFormat="1" customHeight="1" spans="1:12">
      <c r="A6614" s="33"/>
      <c r="B6614" s="118"/>
      <c r="C6614" s="118"/>
      <c r="E6614" s="97"/>
      <c r="F6614" s="97"/>
      <c r="G6614" s="118"/>
      <c r="H6614" s="118"/>
      <c r="I6614" s="118"/>
      <c r="J6614" s="118"/>
      <c r="K6614" s="8"/>
      <c r="L6614" s="13"/>
    </row>
    <row r="6615" s="2" customFormat="1" customHeight="1" spans="1:12">
      <c r="A6615" s="33"/>
      <c r="B6615" s="118"/>
      <c r="C6615" s="118"/>
      <c r="E6615" s="97"/>
      <c r="F6615" s="97"/>
      <c r="G6615" s="118"/>
      <c r="H6615" s="118"/>
      <c r="I6615" s="118"/>
      <c r="J6615" s="118"/>
      <c r="K6615" s="8"/>
      <c r="L6615" s="13"/>
    </row>
    <row r="6616" s="2" customFormat="1" customHeight="1" spans="1:12">
      <c r="A6616" s="33"/>
      <c r="B6616" s="118"/>
      <c r="C6616" s="118"/>
      <c r="E6616" s="97"/>
      <c r="F6616" s="97"/>
      <c r="G6616" s="118"/>
      <c r="H6616" s="118"/>
      <c r="I6616" s="118"/>
      <c r="J6616" s="118"/>
      <c r="K6616" s="8"/>
      <c r="L6616" s="13"/>
    </row>
    <row r="6617" s="2" customFormat="1" customHeight="1" spans="1:12">
      <c r="A6617" s="33"/>
      <c r="B6617" s="118"/>
      <c r="C6617" s="118"/>
      <c r="E6617" s="97"/>
      <c r="F6617" s="97"/>
      <c r="G6617" s="118"/>
      <c r="H6617" s="118"/>
      <c r="I6617" s="118"/>
      <c r="J6617" s="118"/>
      <c r="K6617" s="8"/>
      <c r="L6617" s="13"/>
    </row>
    <row r="6618" s="2" customFormat="1" customHeight="1" spans="1:12">
      <c r="A6618" s="33"/>
      <c r="B6618" s="118"/>
      <c r="C6618" s="118"/>
      <c r="E6618" s="97"/>
      <c r="F6618" s="97"/>
      <c r="G6618" s="118"/>
      <c r="H6618" s="118"/>
      <c r="I6618" s="118"/>
      <c r="J6618" s="118"/>
      <c r="K6618" s="8"/>
      <c r="L6618" s="13"/>
    </row>
    <row r="6619" s="2" customFormat="1" customHeight="1" spans="1:12">
      <c r="A6619" s="33"/>
      <c r="B6619" s="118"/>
      <c r="C6619" s="118"/>
      <c r="E6619" s="97"/>
      <c r="F6619" s="97"/>
      <c r="G6619" s="118"/>
      <c r="H6619" s="118"/>
      <c r="I6619" s="118"/>
      <c r="J6619" s="118"/>
      <c r="K6619" s="8"/>
      <c r="L6619" s="13"/>
    </row>
    <row r="6620" s="2" customFormat="1" customHeight="1" spans="1:12">
      <c r="A6620" s="33"/>
      <c r="B6620" s="118"/>
      <c r="C6620" s="118"/>
      <c r="E6620" s="97"/>
      <c r="F6620" s="97"/>
      <c r="G6620" s="118"/>
      <c r="H6620" s="118"/>
      <c r="I6620" s="118"/>
      <c r="J6620" s="118"/>
      <c r="K6620" s="8"/>
      <c r="L6620" s="13"/>
    </row>
    <row r="6621" s="2" customFormat="1" customHeight="1" spans="1:12">
      <c r="A6621" s="33"/>
      <c r="B6621" s="118"/>
      <c r="C6621" s="118"/>
      <c r="E6621" s="97"/>
      <c r="F6621" s="97"/>
      <c r="G6621" s="118"/>
      <c r="H6621" s="118"/>
      <c r="I6621" s="118"/>
      <c r="J6621" s="118"/>
      <c r="K6621" s="8"/>
      <c r="L6621" s="13"/>
    </row>
    <row r="6622" s="2" customFormat="1" customHeight="1" spans="1:12">
      <c r="A6622" s="33"/>
      <c r="B6622" s="118"/>
      <c r="C6622" s="118"/>
      <c r="E6622" s="97"/>
      <c r="F6622" s="97"/>
      <c r="G6622" s="118"/>
      <c r="H6622" s="118"/>
      <c r="I6622" s="118"/>
      <c r="J6622" s="118"/>
      <c r="K6622" s="8"/>
      <c r="L6622" s="13"/>
    </row>
    <row r="6623" s="2" customFormat="1" customHeight="1" spans="1:12">
      <c r="A6623" s="33"/>
      <c r="B6623" s="118"/>
      <c r="C6623" s="118"/>
      <c r="E6623" s="97"/>
      <c r="F6623" s="97"/>
      <c r="G6623" s="118"/>
      <c r="H6623" s="118"/>
      <c r="I6623" s="118"/>
      <c r="J6623" s="118"/>
      <c r="K6623" s="8"/>
      <c r="L6623" s="13"/>
    </row>
    <row r="6624" s="2" customFormat="1" customHeight="1" spans="1:12">
      <c r="A6624" s="33"/>
      <c r="B6624" s="118"/>
      <c r="C6624" s="118"/>
      <c r="E6624" s="97"/>
      <c r="F6624" s="97"/>
      <c r="G6624" s="118"/>
      <c r="H6624" s="118"/>
      <c r="I6624" s="118"/>
      <c r="J6624" s="118"/>
      <c r="K6624" s="8"/>
      <c r="L6624" s="13"/>
    </row>
    <row r="6625" s="2" customFormat="1" customHeight="1" spans="1:12">
      <c r="A6625" s="33"/>
      <c r="B6625" s="118"/>
      <c r="C6625" s="118"/>
      <c r="E6625" s="97"/>
      <c r="F6625" s="97"/>
      <c r="G6625" s="118"/>
      <c r="H6625" s="118"/>
      <c r="I6625" s="118"/>
      <c r="J6625" s="118"/>
      <c r="K6625" s="8"/>
      <c r="L6625" s="13"/>
    </row>
    <row r="6626" s="2" customFormat="1" customHeight="1" spans="1:12">
      <c r="A6626" s="33"/>
      <c r="B6626" s="118"/>
      <c r="C6626" s="118"/>
      <c r="E6626" s="97"/>
      <c r="F6626" s="97"/>
      <c r="G6626" s="118"/>
      <c r="H6626" s="118"/>
      <c r="I6626" s="118"/>
      <c r="J6626" s="118"/>
      <c r="K6626" s="8"/>
      <c r="L6626" s="13"/>
    </row>
    <row r="6627" s="2" customFormat="1" customHeight="1" spans="1:12">
      <c r="A6627" s="33"/>
      <c r="B6627" s="118"/>
      <c r="C6627" s="118"/>
      <c r="E6627" s="97"/>
      <c r="F6627" s="97"/>
      <c r="G6627" s="118"/>
      <c r="H6627" s="118"/>
      <c r="I6627" s="118"/>
      <c r="J6627" s="118"/>
      <c r="K6627" s="8"/>
      <c r="L6627" s="13"/>
    </row>
    <row r="6628" s="2" customFormat="1" customHeight="1" spans="1:12">
      <c r="A6628" s="33"/>
      <c r="B6628" s="118"/>
      <c r="C6628" s="118"/>
      <c r="E6628" s="97"/>
      <c r="F6628" s="97"/>
      <c r="G6628" s="118"/>
      <c r="H6628" s="118"/>
      <c r="I6628" s="118"/>
      <c r="J6628" s="118"/>
      <c r="K6628" s="8"/>
      <c r="L6628" s="13"/>
    </row>
    <row r="6629" s="2" customFormat="1" customHeight="1" spans="1:12">
      <c r="A6629" s="33"/>
      <c r="B6629" s="118"/>
      <c r="C6629" s="118"/>
      <c r="E6629" s="97"/>
      <c r="F6629" s="97"/>
      <c r="G6629" s="118"/>
      <c r="H6629" s="118"/>
      <c r="I6629" s="118"/>
      <c r="J6629" s="118"/>
      <c r="K6629" s="8"/>
      <c r="L6629" s="13"/>
    </row>
    <row r="6630" s="2" customFormat="1" customHeight="1" spans="1:12">
      <c r="A6630" s="33"/>
      <c r="B6630" s="118"/>
      <c r="C6630" s="118"/>
      <c r="E6630" s="97"/>
      <c r="F6630" s="97"/>
      <c r="G6630" s="118"/>
      <c r="H6630" s="118"/>
      <c r="I6630" s="118"/>
      <c r="J6630" s="118"/>
      <c r="K6630" s="8"/>
      <c r="L6630" s="13"/>
    </row>
    <row r="6631" s="2" customFormat="1" customHeight="1" spans="1:12">
      <c r="A6631" s="33"/>
      <c r="B6631" s="118"/>
      <c r="C6631" s="118"/>
      <c r="E6631" s="97"/>
      <c r="F6631" s="97"/>
      <c r="G6631" s="118"/>
      <c r="H6631" s="118"/>
      <c r="I6631" s="118"/>
      <c r="J6631" s="118"/>
      <c r="K6631" s="8"/>
      <c r="L6631" s="13"/>
    </row>
    <row r="6632" s="2" customFormat="1" customHeight="1" spans="1:12">
      <c r="A6632" s="33"/>
      <c r="B6632" s="118"/>
      <c r="C6632" s="118"/>
      <c r="E6632" s="97"/>
      <c r="F6632" s="97"/>
      <c r="G6632" s="118"/>
      <c r="H6632" s="118"/>
      <c r="I6632" s="118"/>
      <c r="J6632" s="118"/>
      <c r="K6632" s="8"/>
      <c r="L6632" s="13"/>
    </row>
    <row r="6633" s="2" customFormat="1" customHeight="1" spans="1:12">
      <c r="A6633" s="33"/>
      <c r="B6633" s="118"/>
      <c r="C6633" s="118"/>
      <c r="E6633" s="97"/>
      <c r="F6633" s="97"/>
      <c r="G6633" s="118"/>
      <c r="H6633" s="118"/>
      <c r="I6633" s="118"/>
      <c r="J6633" s="118"/>
      <c r="K6633" s="8"/>
      <c r="L6633" s="13"/>
    </row>
    <row r="6634" s="2" customFormat="1" customHeight="1" spans="1:12">
      <c r="A6634" s="33"/>
      <c r="B6634" s="118"/>
      <c r="C6634" s="118"/>
      <c r="E6634" s="97"/>
      <c r="F6634" s="97"/>
      <c r="G6634" s="118"/>
      <c r="H6634" s="118"/>
      <c r="I6634" s="118"/>
      <c r="J6634" s="118"/>
      <c r="K6634" s="8"/>
      <c r="L6634" s="13"/>
    </row>
    <row r="6635" s="2" customFormat="1" customHeight="1" spans="1:12">
      <c r="A6635" s="33"/>
      <c r="B6635" s="118"/>
      <c r="C6635" s="118"/>
      <c r="E6635" s="97"/>
      <c r="F6635" s="97"/>
      <c r="G6635" s="118"/>
      <c r="H6635" s="118"/>
      <c r="I6635" s="118"/>
      <c r="J6635" s="118"/>
      <c r="K6635" s="8"/>
      <c r="L6635" s="13"/>
    </row>
    <row r="6636" s="2" customFormat="1" customHeight="1" spans="1:12">
      <c r="A6636" s="33"/>
      <c r="B6636" s="118"/>
      <c r="C6636" s="118"/>
      <c r="E6636" s="97"/>
      <c r="F6636" s="97"/>
      <c r="G6636" s="118"/>
      <c r="H6636" s="118"/>
      <c r="I6636" s="118"/>
      <c r="J6636" s="118"/>
      <c r="K6636" s="8"/>
      <c r="L6636" s="13"/>
    </row>
    <row r="6637" s="2" customFormat="1" customHeight="1" spans="1:12">
      <c r="A6637" s="33"/>
      <c r="B6637" s="118"/>
      <c r="C6637" s="118"/>
      <c r="E6637" s="97"/>
      <c r="F6637" s="97"/>
      <c r="G6637" s="118"/>
      <c r="H6637" s="118"/>
      <c r="I6637" s="118"/>
      <c r="J6637" s="118"/>
      <c r="K6637" s="8"/>
      <c r="L6637" s="13"/>
    </row>
    <row r="6638" s="2" customFormat="1" customHeight="1" spans="1:12">
      <c r="A6638" s="33"/>
      <c r="B6638" s="118"/>
      <c r="C6638" s="118"/>
      <c r="E6638" s="97"/>
      <c r="F6638" s="97"/>
      <c r="G6638" s="118"/>
      <c r="H6638" s="118"/>
      <c r="I6638" s="118"/>
      <c r="J6638" s="118"/>
      <c r="K6638" s="8"/>
      <c r="L6638" s="13"/>
    </row>
    <row r="6639" s="2" customFormat="1" customHeight="1" spans="1:12">
      <c r="A6639" s="33"/>
      <c r="B6639" s="118"/>
      <c r="C6639" s="118"/>
      <c r="E6639" s="97"/>
      <c r="F6639" s="97"/>
      <c r="G6639" s="118"/>
      <c r="H6639" s="118"/>
      <c r="I6639" s="118"/>
      <c r="J6639" s="118"/>
      <c r="K6639" s="8"/>
      <c r="L6639" s="13"/>
    </row>
    <row r="6640" s="2" customFormat="1" customHeight="1" spans="1:12">
      <c r="A6640" s="33"/>
      <c r="B6640" s="118"/>
      <c r="C6640" s="118"/>
      <c r="E6640" s="97"/>
      <c r="F6640" s="97"/>
      <c r="G6640" s="118"/>
      <c r="H6640" s="118"/>
      <c r="I6640" s="118"/>
      <c r="J6640" s="118"/>
      <c r="K6640" s="8"/>
      <c r="L6640" s="13"/>
    </row>
    <row r="6641" s="2" customFormat="1" customHeight="1" spans="1:12">
      <c r="A6641" s="33"/>
      <c r="B6641" s="118"/>
      <c r="C6641" s="118"/>
      <c r="E6641" s="97"/>
      <c r="F6641" s="97"/>
      <c r="G6641" s="118"/>
      <c r="H6641" s="118"/>
      <c r="I6641" s="118"/>
      <c r="J6641" s="118"/>
      <c r="K6641" s="8"/>
      <c r="L6641" s="13"/>
    </row>
    <row r="6642" s="2" customFormat="1" customHeight="1" spans="1:12">
      <c r="A6642" s="33"/>
      <c r="B6642" s="118"/>
      <c r="C6642" s="118"/>
      <c r="E6642" s="97"/>
      <c r="F6642" s="97"/>
      <c r="G6642" s="118"/>
      <c r="H6642" s="118"/>
      <c r="I6642" s="118"/>
      <c r="J6642" s="118"/>
      <c r="K6642" s="8"/>
      <c r="L6642" s="13"/>
    </row>
    <row r="6643" s="2" customFormat="1" customHeight="1" spans="1:12">
      <c r="A6643" s="33"/>
      <c r="B6643" s="282"/>
      <c r="C6643" s="282"/>
      <c r="E6643" s="283"/>
      <c r="F6643" s="283"/>
      <c r="G6643" s="118"/>
      <c r="H6643" s="282"/>
      <c r="I6643" s="282"/>
      <c r="J6643" s="282"/>
      <c r="K6643" s="8"/>
      <c r="L6643" s="13"/>
    </row>
    <row r="6644" s="2" customFormat="1" customHeight="1" spans="1:12">
      <c r="A6644" s="33"/>
      <c r="B6644" s="118"/>
      <c r="C6644" s="118"/>
      <c r="E6644" s="97"/>
      <c r="F6644" s="97"/>
      <c r="G6644" s="118"/>
      <c r="H6644" s="118"/>
      <c r="I6644" s="118"/>
      <c r="J6644" s="118"/>
      <c r="K6644" s="8"/>
      <c r="L6644" s="13"/>
    </row>
    <row r="6645" s="2" customFormat="1" customHeight="1" spans="1:12">
      <c r="A6645" s="33"/>
      <c r="B6645" s="118"/>
      <c r="C6645" s="118"/>
      <c r="E6645" s="97"/>
      <c r="F6645" s="97"/>
      <c r="G6645" s="118"/>
      <c r="H6645" s="118"/>
      <c r="I6645" s="118"/>
      <c r="J6645" s="118"/>
      <c r="K6645" s="8"/>
      <c r="L6645" s="13"/>
    </row>
    <row r="6646" s="8" customFormat="1" customHeight="1" spans="1:109">
      <c r="A6646" s="33"/>
      <c r="B6646" s="44"/>
      <c r="C6646" s="284"/>
      <c r="E6646" s="285"/>
      <c r="F6646" s="97"/>
      <c r="G6646" s="118"/>
      <c r="H6646" s="118"/>
      <c r="I6646" s="118"/>
      <c r="J6646" s="118"/>
      <c r="L6646" s="287"/>
      <c r="CT6646" s="2"/>
      <c r="CU6646" s="2"/>
      <c r="CV6646" s="2"/>
      <c r="CW6646" s="2"/>
      <c r="CX6646" s="2"/>
      <c r="CY6646" s="2"/>
      <c r="CZ6646" s="2"/>
      <c r="DA6646" s="2"/>
      <c r="DB6646" s="2"/>
      <c r="DC6646" s="2"/>
      <c r="DD6646" s="2"/>
      <c r="DE6646" s="2"/>
    </row>
    <row r="6647" s="8" customFormat="1" customHeight="1" spans="1:109">
      <c r="A6647" s="33"/>
      <c r="B6647" s="44"/>
      <c r="C6647" s="284"/>
      <c r="E6647" s="285"/>
      <c r="F6647" s="97"/>
      <c r="G6647" s="118"/>
      <c r="H6647" s="118"/>
      <c r="I6647" s="118"/>
      <c r="J6647" s="118"/>
      <c r="L6647" s="287"/>
      <c r="CT6647" s="2"/>
      <c r="CU6647" s="2"/>
      <c r="CV6647" s="2"/>
      <c r="CW6647" s="2"/>
      <c r="CX6647" s="2"/>
      <c r="CY6647" s="2"/>
      <c r="CZ6647" s="2"/>
      <c r="DA6647" s="2"/>
      <c r="DB6647" s="2"/>
      <c r="DC6647" s="2"/>
      <c r="DD6647" s="2"/>
      <c r="DE6647" s="2"/>
    </row>
    <row r="6648" s="8" customFormat="1" customHeight="1" spans="1:109">
      <c r="A6648" s="33"/>
      <c r="B6648" s="44"/>
      <c r="C6648" s="284"/>
      <c r="E6648" s="285"/>
      <c r="F6648" s="97"/>
      <c r="G6648" s="118"/>
      <c r="H6648" s="118"/>
      <c r="I6648" s="118"/>
      <c r="J6648" s="118"/>
      <c r="L6648" s="287"/>
      <c r="CT6648" s="2"/>
      <c r="CU6648" s="2"/>
      <c r="CV6648" s="2"/>
      <c r="CW6648" s="2"/>
      <c r="CX6648" s="2"/>
      <c r="CY6648" s="2"/>
      <c r="CZ6648" s="2"/>
      <c r="DA6648" s="2"/>
      <c r="DB6648" s="2"/>
      <c r="DC6648" s="2"/>
      <c r="DD6648" s="2"/>
      <c r="DE6648" s="2"/>
    </row>
    <row r="6649" s="2" customFormat="1" customHeight="1" spans="1:12">
      <c r="A6649" s="33"/>
      <c r="B6649" s="44"/>
      <c r="C6649" s="44"/>
      <c r="D6649" s="6"/>
      <c r="E6649" s="45"/>
      <c r="F6649" s="45"/>
      <c r="G6649" s="44"/>
      <c r="H6649" s="114"/>
      <c r="I6649" s="114"/>
      <c r="J6649" s="114"/>
      <c r="K6649" s="6"/>
      <c r="L6649" s="13"/>
    </row>
    <row r="6650" s="2" customFormat="1" customHeight="1" spans="1:12">
      <c r="A6650" s="33"/>
      <c r="B6650" s="44"/>
      <c r="C6650" s="44"/>
      <c r="D6650" s="6"/>
      <c r="E6650" s="45"/>
      <c r="F6650" s="45"/>
      <c r="G6650" s="44"/>
      <c r="H6650" s="114"/>
      <c r="I6650" s="114"/>
      <c r="J6650" s="114"/>
      <c r="K6650" s="6"/>
      <c r="L6650" s="13"/>
    </row>
    <row r="6651" s="9" customFormat="1" customHeight="1" spans="1:109">
      <c r="A6651" s="33"/>
      <c r="B6651" s="44"/>
      <c r="C6651" s="44"/>
      <c r="D6651" s="286"/>
      <c r="E6651" s="45"/>
      <c r="F6651" s="45"/>
      <c r="G6651" s="44"/>
      <c r="H6651" s="44"/>
      <c r="I6651" s="44"/>
      <c r="BX6651" s="6"/>
      <c r="BY6651" s="6"/>
      <c r="BZ6651" s="6"/>
      <c r="CA6651" s="6"/>
      <c r="CB6651" s="6"/>
      <c r="CC6651" s="6"/>
      <c r="CD6651" s="6"/>
      <c r="CE6651" s="6"/>
      <c r="CF6651" s="6"/>
      <c r="CG6651" s="6"/>
      <c r="CH6651" s="6"/>
      <c r="CI6651" s="6"/>
      <c r="CJ6651" s="6"/>
      <c r="CK6651" s="6"/>
      <c r="CL6651" s="6"/>
      <c r="CM6651" s="6"/>
      <c r="CN6651" s="6"/>
      <c r="CO6651" s="6"/>
      <c r="CP6651" s="6"/>
      <c r="CQ6651" s="6"/>
      <c r="CR6651" s="6"/>
      <c r="CS6651" s="6"/>
      <c r="CT6651" s="6"/>
      <c r="CU6651" s="6"/>
      <c r="CV6651" s="6"/>
      <c r="CW6651" s="6"/>
      <c r="CX6651" s="6"/>
      <c r="CY6651" s="6"/>
      <c r="CZ6651" s="6"/>
      <c r="DA6651" s="6"/>
      <c r="DB6651" s="6"/>
      <c r="DC6651" s="6"/>
      <c r="DD6651" s="6"/>
      <c r="DE6651" s="6"/>
    </row>
    <row r="6652" s="9" customFormat="1" customHeight="1" spans="1:109">
      <c r="A6652" s="33"/>
      <c r="B6652" s="44"/>
      <c r="C6652" s="44"/>
      <c r="D6652" s="286"/>
      <c r="E6652" s="45"/>
      <c r="F6652" s="45"/>
      <c r="G6652" s="44"/>
      <c r="H6652" s="44"/>
      <c r="I6652" s="44"/>
      <c r="BX6652" s="6"/>
      <c r="BY6652" s="6"/>
      <c r="BZ6652" s="6"/>
      <c r="CA6652" s="6"/>
      <c r="CB6652" s="6"/>
      <c r="CC6652" s="6"/>
      <c r="CD6652" s="6"/>
      <c r="CE6652" s="6"/>
      <c r="CF6652" s="6"/>
      <c r="CG6652" s="6"/>
      <c r="CH6652" s="6"/>
      <c r="CI6652" s="6"/>
      <c r="CJ6652" s="6"/>
      <c r="CK6652" s="6"/>
      <c r="CL6652" s="6"/>
      <c r="CM6652" s="6"/>
      <c r="CN6652" s="6"/>
      <c r="CO6652" s="6"/>
      <c r="CP6652" s="6"/>
      <c r="CQ6652" s="6"/>
      <c r="CR6652" s="6"/>
      <c r="CS6652" s="6"/>
      <c r="CT6652" s="6"/>
      <c r="CU6652" s="6"/>
      <c r="CV6652" s="6"/>
      <c r="CW6652" s="6"/>
      <c r="CX6652" s="6"/>
      <c r="CY6652" s="6"/>
      <c r="CZ6652" s="6"/>
      <c r="DA6652" s="6"/>
      <c r="DB6652" s="6"/>
      <c r="DC6652" s="6"/>
      <c r="DD6652" s="6"/>
      <c r="DE6652" s="6"/>
    </row>
    <row r="6653" s="9" customFormat="1" customHeight="1" spans="1:109">
      <c r="A6653" s="33"/>
      <c r="B6653" s="44"/>
      <c r="C6653" s="44"/>
      <c r="D6653" s="286"/>
      <c r="E6653" s="45"/>
      <c r="F6653" s="45"/>
      <c r="G6653" s="44"/>
      <c r="H6653" s="44"/>
      <c r="I6653" s="44"/>
      <c r="BX6653" s="6"/>
      <c r="BY6653" s="6"/>
      <c r="BZ6653" s="6"/>
      <c r="CA6653" s="6"/>
      <c r="CB6653" s="6"/>
      <c r="CC6653" s="6"/>
      <c r="CD6653" s="6"/>
      <c r="CE6653" s="6"/>
      <c r="CF6653" s="6"/>
      <c r="CG6653" s="6"/>
      <c r="CH6653" s="6"/>
      <c r="CI6653" s="6"/>
      <c r="CJ6653" s="6"/>
      <c r="CK6653" s="6"/>
      <c r="CL6653" s="6"/>
      <c r="CM6653" s="6"/>
      <c r="CN6653" s="6"/>
      <c r="CO6653" s="6"/>
      <c r="CP6653" s="6"/>
      <c r="CQ6653" s="6"/>
      <c r="CR6653" s="6"/>
      <c r="CS6653" s="6"/>
      <c r="CT6653" s="6"/>
      <c r="CU6653" s="6"/>
      <c r="CV6653" s="6"/>
      <c r="CW6653" s="6"/>
      <c r="CX6653" s="6"/>
      <c r="CY6653" s="6"/>
      <c r="CZ6653" s="6"/>
      <c r="DA6653" s="6"/>
      <c r="DB6653" s="6"/>
      <c r="DC6653" s="6"/>
      <c r="DD6653" s="6"/>
      <c r="DE6653" s="6"/>
    </row>
    <row r="6654" s="9" customFormat="1" customHeight="1" spans="1:109">
      <c r="A6654" s="33"/>
      <c r="B6654" s="44"/>
      <c r="C6654" s="44"/>
      <c r="D6654" s="286"/>
      <c r="E6654" s="45"/>
      <c r="F6654" s="45"/>
      <c r="G6654" s="44"/>
      <c r="H6654" s="44"/>
      <c r="I6654" s="44"/>
      <c r="BX6654" s="6"/>
      <c r="BY6654" s="6"/>
      <c r="BZ6654" s="6"/>
      <c r="CA6654" s="6"/>
      <c r="CB6654" s="6"/>
      <c r="CC6654" s="6"/>
      <c r="CD6654" s="6"/>
      <c r="CE6654" s="6"/>
      <c r="CF6654" s="6"/>
      <c r="CG6654" s="6"/>
      <c r="CH6654" s="6"/>
      <c r="CI6654" s="6"/>
      <c r="CJ6654" s="6"/>
      <c r="CK6654" s="6"/>
      <c r="CL6654" s="6"/>
      <c r="CM6654" s="6"/>
      <c r="CN6654" s="6"/>
      <c r="CO6654" s="6"/>
      <c r="CP6654" s="6"/>
      <c r="CQ6654" s="6"/>
      <c r="CR6654" s="6"/>
      <c r="CS6654" s="6"/>
      <c r="CT6654" s="6"/>
      <c r="CU6654" s="6"/>
      <c r="CV6654" s="6"/>
      <c r="CW6654" s="6"/>
      <c r="CX6654" s="6"/>
      <c r="CY6654" s="6"/>
      <c r="CZ6654" s="6"/>
      <c r="DA6654" s="6"/>
      <c r="DB6654" s="6"/>
      <c r="DC6654" s="6"/>
      <c r="DD6654" s="6"/>
      <c r="DE6654" s="6"/>
    </row>
    <row r="6655" s="9" customFormat="1" customHeight="1" spans="1:109">
      <c r="A6655" s="33"/>
      <c r="B6655" s="44"/>
      <c r="C6655" s="44"/>
      <c r="D6655" s="286"/>
      <c r="E6655" s="45"/>
      <c r="F6655" s="45"/>
      <c r="G6655" s="44"/>
      <c r="H6655" s="44"/>
      <c r="I6655" s="44"/>
      <c r="BX6655" s="6"/>
      <c r="BY6655" s="6"/>
      <c r="BZ6655" s="6"/>
      <c r="CA6655" s="6"/>
      <c r="CB6655" s="6"/>
      <c r="CC6655" s="6"/>
      <c r="CD6655" s="6"/>
      <c r="CE6655" s="6"/>
      <c r="CF6655" s="6"/>
      <c r="CG6655" s="6"/>
      <c r="CH6655" s="6"/>
      <c r="CI6655" s="6"/>
      <c r="CJ6655" s="6"/>
      <c r="CK6655" s="6"/>
      <c r="CL6655" s="6"/>
      <c r="CM6655" s="6"/>
      <c r="CN6655" s="6"/>
      <c r="CO6655" s="6"/>
      <c r="CP6655" s="6"/>
      <c r="CQ6655" s="6"/>
      <c r="CR6655" s="6"/>
      <c r="CS6655" s="6"/>
      <c r="CT6655" s="6"/>
      <c r="CU6655" s="6"/>
      <c r="CV6655" s="6"/>
      <c r="CW6655" s="6"/>
      <c r="CX6655" s="6"/>
      <c r="CY6655" s="6"/>
      <c r="CZ6655" s="6"/>
      <c r="DA6655" s="6"/>
      <c r="DB6655" s="6"/>
      <c r="DC6655" s="6"/>
      <c r="DD6655" s="6"/>
      <c r="DE6655" s="6"/>
    </row>
    <row r="6656" s="9" customFormat="1" customHeight="1" spans="1:109">
      <c r="A6656" s="33"/>
      <c r="B6656" s="44"/>
      <c r="C6656" s="44"/>
      <c r="D6656" s="286"/>
      <c r="E6656" s="45"/>
      <c r="F6656" s="45"/>
      <c r="G6656" s="44"/>
      <c r="H6656" s="44"/>
      <c r="I6656" s="44"/>
      <c r="BX6656" s="6"/>
      <c r="BY6656" s="6"/>
      <c r="BZ6656" s="6"/>
      <c r="CA6656" s="6"/>
      <c r="CB6656" s="6"/>
      <c r="CC6656" s="6"/>
      <c r="CD6656" s="6"/>
      <c r="CE6656" s="6"/>
      <c r="CF6656" s="6"/>
      <c r="CG6656" s="6"/>
      <c r="CH6656" s="6"/>
      <c r="CI6656" s="6"/>
      <c r="CJ6656" s="6"/>
      <c r="CK6656" s="6"/>
      <c r="CL6656" s="6"/>
      <c r="CM6656" s="6"/>
      <c r="CN6656" s="6"/>
      <c r="CO6656" s="6"/>
      <c r="CP6656" s="6"/>
      <c r="CQ6656" s="6"/>
      <c r="CR6656" s="6"/>
      <c r="CS6656" s="6"/>
      <c r="CT6656" s="6"/>
      <c r="CU6656" s="6"/>
      <c r="CV6656" s="6"/>
      <c r="CW6656" s="6"/>
      <c r="CX6656" s="6"/>
      <c r="CY6656" s="6"/>
      <c r="CZ6656" s="6"/>
      <c r="DA6656" s="6"/>
      <c r="DB6656" s="6"/>
      <c r="DC6656" s="6"/>
      <c r="DD6656" s="6"/>
      <c r="DE6656" s="6"/>
    </row>
    <row r="6657" s="9" customFormat="1" customHeight="1" spans="1:109">
      <c r="A6657" s="33"/>
      <c r="B6657" s="44"/>
      <c r="C6657" s="44"/>
      <c r="D6657" s="286"/>
      <c r="E6657" s="45"/>
      <c r="F6657" s="45"/>
      <c r="G6657" s="44"/>
      <c r="H6657" s="44"/>
      <c r="I6657" s="44"/>
      <c r="BX6657" s="6"/>
      <c r="BY6657" s="6"/>
      <c r="BZ6657" s="6"/>
      <c r="CA6657" s="6"/>
      <c r="CB6657" s="6"/>
      <c r="CC6657" s="6"/>
      <c r="CD6657" s="6"/>
      <c r="CE6657" s="6"/>
      <c r="CF6657" s="6"/>
      <c r="CG6657" s="6"/>
      <c r="CH6657" s="6"/>
      <c r="CI6657" s="6"/>
      <c r="CJ6657" s="6"/>
      <c r="CK6657" s="6"/>
      <c r="CL6657" s="6"/>
      <c r="CM6657" s="6"/>
      <c r="CN6657" s="6"/>
      <c r="CO6657" s="6"/>
      <c r="CP6657" s="6"/>
      <c r="CQ6657" s="6"/>
      <c r="CR6657" s="6"/>
      <c r="CS6657" s="6"/>
      <c r="CT6657" s="6"/>
      <c r="CU6657" s="6"/>
      <c r="CV6657" s="6"/>
      <c r="CW6657" s="6"/>
      <c r="CX6657" s="6"/>
      <c r="CY6657" s="6"/>
      <c r="CZ6657" s="6"/>
      <c r="DA6657" s="6"/>
      <c r="DB6657" s="6"/>
      <c r="DC6657" s="6"/>
      <c r="DD6657" s="6"/>
      <c r="DE6657" s="6"/>
    </row>
    <row r="6658" s="9" customFormat="1" customHeight="1" spans="1:109">
      <c r="A6658" s="33"/>
      <c r="B6658" s="44"/>
      <c r="C6658" s="44"/>
      <c r="D6658" s="286"/>
      <c r="E6658" s="45"/>
      <c r="F6658" s="45"/>
      <c r="G6658" s="44"/>
      <c r="H6658" s="44"/>
      <c r="I6658" s="44"/>
      <c r="BX6658" s="6"/>
      <c r="BY6658" s="6"/>
      <c r="BZ6658" s="6"/>
      <c r="CA6658" s="6"/>
      <c r="CB6658" s="6"/>
      <c r="CC6658" s="6"/>
      <c r="CD6658" s="6"/>
      <c r="CE6658" s="6"/>
      <c r="CF6658" s="6"/>
      <c r="CG6658" s="6"/>
      <c r="CH6658" s="6"/>
      <c r="CI6658" s="6"/>
      <c r="CJ6658" s="6"/>
      <c r="CK6658" s="6"/>
      <c r="CL6658" s="6"/>
      <c r="CM6658" s="6"/>
      <c r="CN6658" s="6"/>
      <c r="CO6658" s="6"/>
      <c r="CP6658" s="6"/>
      <c r="CQ6658" s="6"/>
      <c r="CR6658" s="6"/>
      <c r="CS6658" s="6"/>
      <c r="CT6658" s="6"/>
      <c r="CU6658" s="6"/>
      <c r="CV6658" s="6"/>
      <c r="CW6658" s="6"/>
      <c r="CX6658" s="6"/>
      <c r="CY6658" s="6"/>
      <c r="CZ6658" s="6"/>
      <c r="DA6658" s="6"/>
      <c r="DB6658" s="6"/>
      <c r="DC6658" s="6"/>
      <c r="DD6658" s="6"/>
      <c r="DE6658" s="6"/>
    </row>
    <row r="6659" s="9" customFormat="1" customHeight="1" spans="1:109">
      <c r="A6659" s="33"/>
      <c r="B6659" s="44"/>
      <c r="C6659" s="44"/>
      <c r="D6659" s="286"/>
      <c r="E6659" s="45"/>
      <c r="F6659" s="45"/>
      <c r="G6659" s="44"/>
      <c r="H6659" s="44"/>
      <c r="I6659" s="44"/>
      <c r="BX6659" s="6"/>
      <c r="BY6659" s="6"/>
      <c r="BZ6659" s="6"/>
      <c r="CA6659" s="6"/>
      <c r="CB6659" s="6"/>
      <c r="CC6659" s="6"/>
      <c r="CD6659" s="6"/>
      <c r="CE6659" s="6"/>
      <c r="CF6659" s="6"/>
      <c r="CG6659" s="6"/>
      <c r="CH6659" s="6"/>
      <c r="CI6659" s="6"/>
      <c r="CJ6659" s="6"/>
      <c r="CK6659" s="6"/>
      <c r="CL6659" s="6"/>
      <c r="CM6659" s="6"/>
      <c r="CN6659" s="6"/>
      <c r="CO6659" s="6"/>
      <c r="CP6659" s="6"/>
      <c r="CQ6659" s="6"/>
      <c r="CR6659" s="6"/>
      <c r="CS6659" s="6"/>
      <c r="CT6659" s="6"/>
      <c r="CU6659" s="6"/>
      <c r="CV6659" s="6"/>
      <c r="CW6659" s="6"/>
      <c r="CX6659" s="6"/>
      <c r="CY6659" s="6"/>
      <c r="CZ6659" s="6"/>
      <c r="DA6659" s="6"/>
      <c r="DB6659" s="6"/>
      <c r="DC6659" s="6"/>
      <c r="DD6659" s="6"/>
      <c r="DE6659" s="6"/>
    </row>
    <row r="6660" s="9" customFormat="1" customHeight="1" spans="1:109">
      <c r="A6660" s="33"/>
      <c r="B6660" s="44"/>
      <c r="C6660" s="44"/>
      <c r="D6660" s="286"/>
      <c r="E6660" s="45"/>
      <c r="F6660" s="45"/>
      <c r="G6660" s="44"/>
      <c r="H6660" s="44"/>
      <c r="I6660" s="44"/>
      <c r="BX6660" s="6"/>
      <c r="BY6660" s="6"/>
      <c r="BZ6660" s="6"/>
      <c r="CA6660" s="6"/>
      <c r="CB6660" s="6"/>
      <c r="CC6660" s="6"/>
      <c r="CD6660" s="6"/>
      <c r="CE6660" s="6"/>
      <c r="CF6660" s="6"/>
      <c r="CG6660" s="6"/>
      <c r="CH6660" s="6"/>
      <c r="CI6660" s="6"/>
      <c r="CJ6660" s="6"/>
      <c r="CK6660" s="6"/>
      <c r="CL6660" s="6"/>
      <c r="CM6660" s="6"/>
      <c r="CN6660" s="6"/>
      <c r="CO6660" s="6"/>
      <c r="CP6660" s="6"/>
      <c r="CQ6660" s="6"/>
      <c r="CR6660" s="6"/>
      <c r="CS6660" s="6"/>
      <c r="CT6660" s="6"/>
      <c r="CU6660" s="6"/>
      <c r="CV6660" s="6"/>
      <c r="CW6660" s="6"/>
      <c r="CX6660" s="6"/>
      <c r="CY6660" s="6"/>
      <c r="CZ6660" s="6"/>
      <c r="DA6660" s="6"/>
      <c r="DB6660" s="6"/>
      <c r="DC6660" s="6"/>
      <c r="DD6660" s="6"/>
      <c r="DE6660" s="6"/>
    </row>
    <row r="6661" s="9" customFormat="1" customHeight="1" spans="1:109">
      <c r="A6661" s="33"/>
      <c r="B6661" s="44"/>
      <c r="C6661" s="44"/>
      <c r="D6661" s="286"/>
      <c r="E6661" s="45"/>
      <c r="F6661" s="45"/>
      <c r="G6661" s="44"/>
      <c r="H6661" s="44"/>
      <c r="I6661" s="44"/>
      <c r="BX6661" s="6"/>
      <c r="BY6661" s="6"/>
      <c r="BZ6661" s="6"/>
      <c r="CA6661" s="6"/>
      <c r="CB6661" s="6"/>
      <c r="CC6661" s="6"/>
      <c r="CD6661" s="6"/>
      <c r="CE6661" s="6"/>
      <c r="CF6661" s="6"/>
      <c r="CG6661" s="6"/>
      <c r="CH6661" s="6"/>
      <c r="CI6661" s="6"/>
      <c r="CJ6661" s="6"/>
      <c r="CK6661" s="6"/>
      <c r="CL6661" s="6"/>
      <c r="CM6661" s="6"/>
      <c r="CN6661" s="6"/>
      <c r="CO6661" s="6"/>
      <c r="CP6661" s="6"/>
      <c r="CQ6661" s="6"/>
      <c r="CR6661" s="6"/>
      <c r="CS6661" s="6"/>
      <c r="CT6661" s="6"/>
      <c r="CU6661" s="6"/>
      <c r="CV6661" s="6"/>
      <c r="CW6661" s="6"/>
      <c r="CX6661" s="6"/>
      <c r="CY6661" s="6"/>
      <c r="CZ6661" s="6"/>
      <c r="DA6661" s="6"/>
      <c r="DB6661" s="6"/>
      <c r="DC6661" s="6"/>
      <c r="DD6661" s="6"/>
      <c r="DE6661" s="6"/>
    </row>
    <row r="6662" s="9" customFormat="1" customHeight="1" spans="1:109">
      <c r="A6662" s="33"/>
      <c r="B6662" s="44"/>
      <c r="C6662" s="44"/>
      <c r="D6662" s="286"/>
      <c r="E6662" s="45"/>
      <c r="F6662" s="45"/>
      <c r="G6662" s="44"/>
      <c r="H6662" s="44"/>
      <c r="I6662" s="44"/>
      <c r="BX6662" s="6"/>
      <c r="BY6662" s="6"/>
      <c r="BZ6662" s="6"/>
      <c r="CA6662" s="6"/>
      <c r="CB6662" s="6"/>
      <c r="CC6662" s="6"/>
      <c r="CD6662" s="6"/>
      <c r="CE6662" s="6"/>
      <c r="CF6662" s="6"/>
      <c r="CG6662" s="6"/>
      <c r="CH6662" s="6"/>
      <c r="CI6662" s="6"/>
      <c r="CJ6662" s="6"/>
      <c r="CK6662" s="6"/>
      <c r="CL6662" s="6"/>
      <c r="CM6662" s="6"/>
      <c r="CN6662" s="6"/>
      <c r="CO6662" s="6"/>
      <c r="CP6662" s="6"/>
      <c r="CQ6662" s="6"/>
      <c r="CR6662" s="6"/>
      <c r="CS6662" s="6"/>
      <c r="CT6662" s="6"/>
      <c r="CU6662" s="6"/>
      <c r="CV6662" s="6"/>
      <c r="CW6662" s="6"/>
      <c r="CX6662" s="6"/>
      <c r="CY6662" s="6"/>
      <c r="CZ6662" s="6"/>
      <c r="DA6662" s="6"/>
      <c r="DB6662" s="6"/>
      <c r="DC6662" s="6"/>
      <c r="DD6662" s="6"/>
      <c r="DE6662" s="6"/>
    </row>
    <row r="6663" s="9" customFormat="1" customHeight="1" spans="1:109">
      <c r="A6663" s="33"/>
      <c r="B6663" s="44"/>
      <c r="C6663" s="44"/>
      <c r="D6663" s="286"/>
      <c r="E6663" s="45"/>
      <c r="F6663" s="45"/>
      <c r="G6663" s="44"/>
      <c r="I6663" s="44"/>
      <c r="BX6663" s="6"/>
      <c r="BY6663" s="6"/>
      <c r="BZ6663" s="6"/>
      <c r="CA6663" s="6"/>
      <c r="CB6663" s="6"/>
      <c r="CC6663" s="6"/>
      <c r="CD6663" s="6"/>
      <c r="CE6663" s="6"/>
      <c r="CF6663" s="6"/>
      <c r="CG6663" s="6"/>
      <c r="CH6663" s="6"/>
      <c r="CI6663" s="6"/>
      <c r="CJ6663" s="6"/>
      <c r="CK6663" s="6"/>
      <c r="CL6663" s="6"/>
      <c r="CM6663" s="6"/>
      <c r="CN6663" s="6"/>
      <c r="CO6663" s="6"/>
      <c r="CP6663" s="6"/>
      <c r="CQ6663" s="6"/>
      <c r="CR6663" s="6"/>
      <c r="CS6663" s="6"/>
      <c r="CT6663" s="6"/>
      <c r="CU6663" s="6"/>
      <c r="CV6663" s="6"/>
      <c r="CW6663" s="6"/>
      <c r="CX6663" s="6"/>
      <c r="CY6663" s="6"/>
      <c r="CZ6663" s="6"/>
      <c r="DA6663" s="6"/>
      <c r="DB6663" s="6"/>
      <c r="DC6663" s="6"/>
      <c r="DD6663" s="6"/>
      <c r="DE6663" s="6"/>
    </row>
    <row r="6664" s="9" customFormat="1" customHeight="1" spans="1:109">
      <c r="A6664" s="33"/>
      <c r="B6664" s="44"/>
      <c r="C6664" s="44"/>
      <c r="D6664" s="286"/>
      <c r="E6664" s="45"/>
      <c r="F6664" s="45"/>
      <c r="G6664" s="44"/>
      <c r="H6664" s="44"/>
      <c r="I6664" s="44"/>
      <c r="BX6664" s="6"/>
      <c r="BY6664" s="6"/>
      <c r="BZ6664" s="6"/>
      <c r="CA6664" s="6"/>
      <c r="CB6664" s="6"/>
      <c r="CC6664" s="6"/>
      <c r="CD6664" s="6"/>
      <c r="CE6664" s="6"/>
      <c r="CF6664" s="6"/>
      <c r="CG6664" s="6"/>
      <c r="CH6664" s="6"/>
      <c r="CI6664" s="6"/>
      <c r="CJ6664" s="6"/>
      <c r="CK6664" s="6"/>
      <c r="CL6664" s="6"/>
      <c r="CM6664" s="6"/>
      <c r="CN6664" s="6"/>
      <c r="CO6664" s="6"/>
      <c r="CP6664" s="6"/>
      <c r="CQ6664" s="6"/>
      <c r="CR6664" s="6"/>
      <c r="CS6664" s="6"/>
      <c r="CT6664" s="6"/>
      <c r="CU6664" s="6"/>
      <c r="CV6664" s="6"/>
      <c r="CW6664" s="6"/>
      <c r="CX6664" s="6"/>
      <c r="CY6664" s="6"/>
      <c r="CZ6664" s="6"/>
      <c r="DA6664" s="6"/>
      <c r="DB6664" s="6"/>
      <c r="DC6664" s="6"/>
      <c r="DD6664" s="6"/>
      <c r="DE6664" s="6"/>
    </row>
    <row r="6665" s="9" customFormat="1" customHeight="1" spans="1:109">
      <c r="A6665" s="33"/>
      <c r="B6665" s="44"/>
      <c r="C6665" s="44"/>
      <c r="D6665" s="286"/>
      <c r="E6665" s="45"/>
      <c r="F6665" s="45"/>
      <c r="G6665" s="44"/>
      <c r="H6665" s="44"/>
      <c r="I6665" s="44"/>
      <c r="BX6665" s="6"/>
      <c r="BY6665" s="6"/>
      <c r="BZ6665" s="6"/>
      <c r="CA6665" s="6"/>
      <c r="CB6665" s="6"/>
      <c r="CC6665" s="6"/>
      <c r="CD6665" s="6"/>
      <c r="CE6665" s="6"/>
      <c r="CF6665" s="6"/>
      <c r="CG6665" s="6"/>
      <c r="CH6665" s="6"/>
      <c r="CI6665" s="6"/>
      <c r="CJ6665" s="6"/>
      <c r="CK6665" s="6"/>
      <c r="CL6665" s="6"/>
      <c r="CM6665" s="6"/>
      <c r="CN6665" s="6"/>
      <c r="CO6665" s="6"/>
      <c r="CP6665" s="6"/>
      <c r="CQ6665" s="6"/>
      <c r="CR6665" s="6"/>
      <c r="CS6665" s="6"/>
      <c r="CT6665" s="6"/>
      <c r="CU6665" s="6"/>
      <c r="CV6665" s="6"/>
      <c r="CW6665" s="6"/>
      <c r="CX6665" s="6"/>
      <c r="CY6665" s="6"/>
      <c r="CZ6665" s="6"/>
      <c r="DA6665" s="6"/>
      <c r="DB6665" s="6"/>
      <c r="DC6665" s="6"/>
      <c r="DD6665" s="6"/>
      <c r="DE6665" s="6"/>
    </row>
    <row r="6666" s="9" customFormat="1" customHeight="1" spans="1:109">
      <c r="A6666" s="33"/>
      <c r="B6666" s="44"/>
      <c r="C6666" s="44"/>
      <c r="D6666" s="286"/>
      <c r="E6666" s="45"/>
      <c r="F6666" s="45"/>
      <c r="G6666" s="44"/>
      <c r="H6666" s="44"/>
      <c r="I6666" s="44"/>
      <c r="BX6666" s="6"/>
      <c r="BY6666" s="6"/>
      <c r="BZ6666" s="6"/>
      <c r="CA6666" s="6"/>
      <c r="CB6666" s="6"/>
      <c r="CC6666" s="6"/>
      <c r="CD6666" s="6"/>
      <c r="CE6666" s="6"/>
      <c r="CF6666" s="6"/>
      <c r="CG6666" s="6"/>
      <c r="CH6666" s="6"/>
      <c r="CI6666" s="6"/>
      <c r="CJ6666" s="6"/>
      <c r="CK6666" s="6"/>
      <c r="CL6666" s="6"/>
      <c r="CM6666" s="6"/>
      <c r="CN6666" s="6"/>
      <c r="CO6666" s="6"/>
      <c r="CP6666" s="6"/>
      <c r="CQ6666" s="6"/>
      <c r="CR6666" s="6"/>
      <c r="CS6666" s="6"/>
      <c r="CT6666" s="6"/>
      <c r="CU6666" s="6"/>
      <c r="CV6666" s="6"/>
      <c r="CW6666" s="6"/>
      <c r="CX6666" s="6"/>
      <c r="CY6666" s="6"/>
      <c r="CZ6666" s="6"/>
      <c r="DA6666" s="6"/>
      <c r="DB6666" s="6"/>
      <c r="DC6666" s="6"/>
      <c r="DD6666" s="6"/>
      <c r="DE6666" s="6"/>
    </row>
    <row r="6667" s="9" customFormat="1" customHeight="1" spans="1:109">
      <c r="A6667" s="33"/>
      <c r="B6667" s="44"/>
      <c r="C6667" s="44"/>
      <c r="D6667" s="286"/>
      <c r="E6667" s="45"/>
      <c r="F6667" s="45"/>
      <c r="G6667" s="44"/>
      <c r="H6667" s="44"/>
      <c r="I6667" s="44"/>
      <c r="BX6667" s="6"/>
      <c r="BY6667" s="6"/>
      <c r="BZ6667" s="6"/>
      <c r="CA6667" s="6"/>
      <c r="CB6667" s="6"/>
      <c r="CC6667" s="6"/>
      <c r="CD6667" s="6"/>
      <c r="CE6667" s="6"/>
      <c r="CF6667" s="6"/>
      <c r="CG6667" s="6"/>
      <c r="CH6667" s="6"/>
      <c r="CI6667" s="6"/>
      <c r="CJ6667" s="6"/>
      <c r="CK6667" s="6"/>
      <c r="CL6667" s="6"/>
      <c r="CM6667" s="6"/>
      <c r="CN6667" s="6"/>
      <c r="CO6667" s="6"/>
      <c r="CP6667" s="6"/>
      <c r="CQ6667" s="6"/>
      <c r="CR6667" s="6"/>
      <c r="CS6667" s="6"/>
      <c r="CT6667" s="6"/>
      <c r="CU6667" s="6"/>
      <c r="CV6667" s="6"/>
      <c r="CW6667" s="6"/>
      <c r="CX6667" s="6"/>
      <c r="CY6667" s="6"/>
      <c r="CZ6667" s="6"/>
      <c r="DA6667" s="6"/>
      <c r="DB6667" s="6"/>
      <c r="DC6667" s="6"/>
      <c r="DD6667" s="6"/>
      <c r="DE6667" s="6"/>
    </row>
    <row r="6668" s="9" customFormat="1" customHeight="1" spans="1:109">
      <c r="A6668" s="33"/>
      <c r="B6668" s="44"/>
      <c r="C6668" s="44"/>
      <c r="D6668" s="286"/>
      <c r="E6668" s="45"/>
      <c r="F6668" s="45"/>
      <c r="G6668" s="44"/>
      <c r="H6668" s="44"/>
      <c r="I6668" s="44"/>
      <c r="BX6668" s="6"/>
      <c r="BY6668" s="6"/>
      <c r="BZ6668" s="6"/>
      <c r="CA6668" s="6"/>
      <c r="CB6668" s="6"/>
      <c r="CC6668" s="6"/>
      <c r="CD6668" s="6"/>
      <c r="CE6668" s="6"/>
      <c r="CF6668" s="6"/>
      <c r="CG6668" s="6"/>
      <c r="CH6668" s="6"/>
      <c r="CI6668" s="6"/>
      <c r="CJ6668" s="6"/>
      <c r="CK6668" s="6"/>
      <c r="CL6668" s="6"/>
      <c r="CM6668" s="6"/>
      <c r="CN6668" s="6"/>
      <c r="CO6668" s="6"/>
      <c r="CP6668" s="6"/>
      <c r="CQ6668" s="6"/>
      <c r="CR6668" s="6"/>
      <c r="CS6668" s="6"/>
      <c r="CT6668" s="6"/>
      <c r="CU6668" s="6"/>
      <c r="CV6668" s="6"/>
      <c r="CW6668" s="6"/>
      <c r="CX6668" s="6"/>
      <c r="CY6668" s="6"/>
      <c r="CZ6668" s="6"/>
      <c r="DA6668" s="6"/>
      <c r="DB6668" s="6"/>
      <c r="DC6668" s="6"/>
      <c r="DD6668" s="6"/>
      <c r="DE6668" s="6"/>
    </row>
    <row r="6669" s="9" customFormat="1" customHeight="1" spans="1:109">
      <c r="A6669" s="33"/>
      <c r="B6669" s="44"/>
      <c r="C6669" s="44"/>
      <c r="D6669" s="286"/>
      <c r="E6669" s="45"/>
      <c r="F6669" s="45"/>
      <c r="G6669" s="44"/>
      <c r="I6669" s="44"/>
      <c r="BX6669" s="6"/>
      <c r="BY6669" s="6"/>
      <c r="BZ6669" s="6"/>
      <c r="CA6669" s="6"/>
      <c r="CB6669" s="6"/>
      <c r="CC6669" s="6"/>
      <c r="CD6669" s="6"/>
      <c r="CE6669" s="6"/>
      <c r="CF6669" s="6"/>
      <c r="CG6669" s="6"/>
      <c r="CH6669" s="6"/>
      <c r="CI6669" s="6"/>
      <c r="CJ6669" s="6"/>
      <c r="CK6669" s="6"/>
      <c r="CL6669" s="6"/>
      <c r="CM6669" s="6"/>
      <c r="CN6669" s="6"/>
      <c r="CO6669" s="6"/>
      <c r="CP6669" s="6"/>
      <c r="CQ6669" s="6"/>
      <c r="CR6669" s="6"/>
      <c r="CS6669" s="6"/>
      <c r="CT6669" s="6"/>
      <c r="CU6669" s="6"/>
      <c r="CV6669" s="6"/>
      <c r="CW6669" s="6"/>
      <c r="CX6669" s="6"/>
      <c r="CY6669" s="6"/>
      <c r="CZ6669" s="6"/>
      <c r="DA6669" s="6"/>
      <c r="DB6669" s="6"/>
      <c r="DC6669" s="6"/>
      <c r="DD6669" s="6"/>
      <c r="DE6669" s="6"/>
    </row>
    <row r="6670" s="9" customFormat="1" customHeight="1" spans="1:109">
      <c r="A6670" s="33"/>
      <c r="B6670" s="44"/>
      <c r="C6670" s="44"/>
      <c r="D6670" s="286"/>
      <c r="E6670" s="45"/>
      <c r="F6670" s="45"/>
      <c r="G6670" s="44"/>
      <c r="H6670" s="44"/>
      <c r="I6670" s="44"/>
      <c r="BX6670" s="6"/>
      <c r="BY6670" s="6"/>
      <c r="BZ6670" s="6"/>
      <c r="CA6670" s="6"/>
      <c r="CB6670" s="6"/>
      <c r="CC6670" s="6"/>
      <c r="CD6670" s="6"/>
      <c r="CE6670" s="6"/>
      <c r="CF6670" s="6"/>
      <c r="CG6670" s="6"/>
      <c r="CH6670" s="6"/>
      <c r="CI6670" s="6"/>
      <c r="CJ6670" s="6"/>
      <c r="CK6670" s="6"/>
      <c r="CL6670" s="6"/>
      <c r="CM6670" s="6"/>
      <c r="CN6670" s="6"/>
      <c r="CO6670" s="6"/>
      <c r="CP6670" s="6"/>
      <c r="CQ6670" s="6"/>
      <c r="CR6670" s="6"/>
      <c r="CS6670" s="6"/>
      <c r="CT6670" s="6"/>
      <c r="CU6670" s="6"/>
      <c r="CV6670" s="6"/>
      <c r="CW6670" s="6"/>
      <c r="CX6670" s="6"/>
      <c r="CY6670" s="6"/>
      <c r="CZ6670" s="6"/>
      <c r="DA6670" s="6"/>
      <c r="DB6670" s="6"/>
      <c r="DC6670" s="6"/>
      <c r="DD6670" s="6"/>
      <c r="DE6670" s="6"/>
    </row>
    <row r="6671" s="9" customFormat="1" customHeight="1" spans="1:109">
      <c r="A6671" s="33"/>
      <c r="B6671" s="44"/>
      <c r="C6671" s="44"/>
      <c r="D6671" s="286"/>
      <c r="E6671" s="45"/>
      <c r="F6671" s="45"/>
      <c r="G6671" s="44"/>
      <c r="H6671" s="44"/>
      <c r="I6671" s="44"/>
      <c r="BX6671" s="6"/>
      <c r="BY6671" s="6"/>
      <c r="BZ6671" s="6"/>
      <c r="CA6671" s="6"/>
      <c r="CB6671" s="6"/>
      <c r="CC6671" s="6"/>
      <c r="CD6671" s="6"/>
      <c r="CE6671" s="6"/>
      <c r="CF6671" s="6"/>
      <c r="CG6671" s="6"/>
      <c r="CH6671" s="6"/>
      <c r="CI6671" s="6"/>
      <c r="CJ6671" s="6"/>
      <c r="CK6671" s="6"/>
      <c r="CL6671" s="6"/>
      <c r="CM6671" s="6"/>
      <c r="CN6671" s="6"/>
      <c r="CO6671" s="6"/>
      <c r="CP6671" s="6"/>
      <c r="CQ6671" s="6"/>
      <c r="CR6671" s="6"/>
      <c r="CS6671" s="6"/>
      <c r="CT6671" s="6"/>
      <c r="CU6671" s="6"/>
      <c r="CV6671" s="6"/>
      <c r="CW6671" s="6"/>
      <c r="CX6671" s="6"/>
      <c r="CY6671" s="6"/>
      <c r="CZ6671" s="6"/>
      <c r="DA6671" s="6"/>
      <c r="DB6671" s="6"/>
      <c r="DC6671" s="6"/>
      <c r="DD6671" s="6"/>
      <c r="DE6671" s="6"/>
    </row>
    <row r="6672" s="9" customFormat="1" customHeight="1" spans="1:109">
      <c r="A6672" s="33"/>
      <c r="B6672" s="44"/>
      <c r="C6672" s="44"/>
      <c r="D6672" s="286"/>
      <c r="E6672" s="45"/>
      <c r="F6672" s="45"/>
      <c r="G6672" s="44"/>
      <c r="H6672" s="44"/>
      <c r="I6672" s="44"/>
      <c r="BX6672" s="6"/>
      <c r="BY6672" s="6"/>
      <c r="BZ6672" s="6"/>
      <c r="CA6672" s="6"/>
      <c r="CB6672" s="6"/>
      <c r="CC6672" s="6"/>
      <c r="CD6672" s="6"/>
      <c r="CE6672" s="6"/>
      <c r="CF6672" s="6"/>
      <c r="CG6672" s="6"/>
      <c r="CH6672" s="6"/>
      <c r="CI6672" s="6"/>
      <c r="CJ6672" s="6"/>
      <c r="CK6672" s="6"/>
      <c r="CL6672" s="6"/>
      <c r="CM6672" s="6"/>
      <c r="CN6672" s="6"/>
      <c r="CO6672" s="6"/>
      <c r="CP6672" s="6"/>
      <c r="CQ6672" s="6"/>
      <c r="CR6672" s="6"/>
      <c r="CS6672" s="6"/>
      <c r="CT6672" s="6"/>
      <c r="CU6672" s="6"/>
      <c r="CV6672" s="6"/>
      <c r="CW6672" s="6"/>
      <c r="CX6672" s="6"/>
      <c r="CY6672" s="6"/>
      <c r="CZ6672" s="6"/>
      <c r="DA6672" s="6"/>
      <c r="DB6672" s="6"/>
      <c r="DC6672" s="6"/>
      <c r="DD6672" s="6"/>
      <c r="DE6672" s="6"/>
    </row>
    <row r="6673" s="9" customFormat="1" customHeight="1" spans="1:109">
      <c r="A6673" s="33"/>
      <c r="B6673" s="44"/>
      <c r="C6673" s="44"/>
      <c r="D6673" s="286"/>
      <c r="E6673" s="45"/>
      <c r="F6673" s="45"/>
      <c r="G6673" s="44"/>
      <c r="H6673" s="44"/>
      <c r="I6673" s="44"/>
      <c r="BX6673" s="6"/>
      <c r="BY6673" s="6"/>
      <c r="BZ6673" s="6"/>
      <c r="CA6673" s="6"/>
      <c r="CB6673" s="6"/>
      <c r="CC6673" s="6"/>
      <c r="CD6673" s="6"/>
      <c r="CE6673" s="6"/>
      <c r="CF6673" s="6"/>
      <c r="CG6673" s="6"/>
      <c r="CH6673" s="6"/>
      <c r="CI6673" s="6"/>
      <c r="CJ6673" s="6"/>
      <c r="CK6673" s="6"/>
      <c r="CL6673" s="6"/>
      <c r="CM6673" s="6"/>
      <c r="CN6673" s="6"/>
      <c r="CO6673" s="6"/>
      <c r="CP6673" s="6"/>
      <c r="CQ6673" s="6"/>
      <c r="CR6673" s="6"/>
      <c r="CS6673" s="6"/>
      <c r="CT6673" s="6"/>
      <c r="CU6673" s="6"/>
      <c r="CV6673" s="6"/>
      <c r="CW6673" s="6"/>
      <c r="CX6673" s="6"/>
      <c r="CY6673" s="6"/>
      <c r="CZ6673" s="6"/>
      <c r="DA6673" s="6"/>
      <c r="DB6673" s="6"/>
      <c r="DC6673" s="6"/>
      <c r="DD6673" s="6"/>
      <c r="DE6673" s="6"/>
    </row>
    <row r="6674" s="9" customFormat="1" customHeight="1" spans="1:109">
      <c r="A6674" s="33"/>
      <c r="B6674" s="44"/>
      <c r="C6674" s="44"/>
      <c r="D6674" s="286"/>
      <c r="E6674" s="45"/>
      <c r="F6674" s="45"/>
      <c r="G6674" s="44"/>
      <c r="H6674" s="44"/>
      <c r="I6674" s="44"/>
      <c r="BX6674" s="6"/>
      <c r="BY6674" s="6"/>
      <c r="BZ6674" s="6"/>
      <c r="CA6674" s="6"/>
      <c r="CB6674" s="6"/>
      <c r="CC6674" s="6"/>
      <c r="CD6674" s="6"/>
      <c r="CE6674" s="6"/>
      <c r="CF6674" s="6"/>
      <c r="CG6674" s="6"/>
      <c r="CH6674" s="6"/>
      <c r="CI6674" s="6"/>
      <c r="CJ6674" s="6"/>
      <c r="CK6674" s="6"/>
      <c r="CL6674" s="6"/>
      <c r="CM6674" s="6"/>
      <c r="CN6674" s="6"/>
      <c r="CO6674" s="6"/>
      <c r="CP6674" s="6"/>
      <c r="CQ6674" s="6"/>
      <c r="CR6674" s="6"/>
      <c r="CS6674" s="6"/>
      <c r="CT6674" s="6"/>
      <c r="CU6674" s="6"/>
      <c r="CV6674" s="6"/>
      <c r="CW6674" s="6"/>
      <c r="CX6674" s="6"/>
      <c r="CY6674" s="6"/>
      <c r="CZ6674" s="6"/>
      <c r="DA6674" s="6"/>
      <c r="DB6674" s="6"/>
      <c r="DC6674" s="6"/>
      <c r="DD6674" s="6"/>
      <c r="DE6674" s="6"/>
    </row>
    <row r="6675" s="9" customFormat="1" customHeight="1" spans="1:109">
      <c r="A6675" s="33"/>
      <c r="B6675" s="44"/>
      <c r="C6675" s="44"/>
      <c r="D6675" s="286"/>
      <c r="E6675" s="45"/>
      <c r="F6675" s="45"/>
      <c r="G6675" s="44"/>
      <c r="H6675" s="44"/>
      <c r="I6675" s="44"/>
      <c r="BX6675" s="6"/>
      <c r="BY6675" s="6"/>
      <c r="BZ6675" s="6"/>
      <c r="CA6675" s="6"/>
      <c r="CB6675" s="6"/>
      <c r="CC6675" s="6"/>
      <c r="CD6675" s="6"/>
      <c r="CE6675" s="6"/>
      <c r="CF6675" s="6"/>
      <c r="CG6675" s="6"/>
      <c r="CH6675" s="6"/>
      <c r="CI6675" s="6"/>
      <c r="CJ6675" s="6"/>
      <c r="CK6675" s="6"/>
      <c r="CL6675" s="6"/>
      <c r="CM6675" s="6"/>
      <c r="CN6675" s="6"/>
      <c r="CO6675" s="6"/>
      <c r="CP6675" s="6"/>
      <c r="CQ6675" s="6"/>
      <c r="CR6675" s="6"/>
      <c r="CS6675" s="6"/>
      <c r="CT6675" s="6"/>
      <c r="CU6675" s="6"/>
      <c r="CV6675" s="6"/>
      <c r="CW6675" s="6"/>
      <c r="CX6675" s="6"/>
      <c r="CY6675" s="6"/>
      <c r="CZ6675" s="6"/>
      <c r="DA6675" s="6"/>
      <c r="DB6675" s="6"/>
      <c r="DC6675" s="6"/>
      <c r="DD6675" s="6"/>
      <c r="DE6675" s="6"/>
    </row>
    <row r="6676" s="9" customFormat="1" customHeight="1" spans="1:109">
      <c r="A6676" s="33"/>
      <c r="B6676" s="44"/>
      <c r="C6676" s="44"/>
      <c r="D6676" s="286"/>
      <c r="E6676" s="45"/>
      <c r="F6676" s="45"/>
      <c r="G6676" s="44"/>
      <c r="H6676" s="44"/>
      <c r="I6676" s="44"/>
      <c r="BX6676" s="6"/>
      <c r="BY6676" s="6"/>
      <c r="BZ6676" s="6"/>
      <c r="CA6676" s="6"/>
      <c r="CB6676" s="6"/>
      <c r="CC6676" s="6"/>
      <c r="CD6676" s="6"/>
      <c r="CE6676" s="6"/>
      <c r="CF6676" s="6"/>
      <c r="CG6676" s="6"/>
      <c r="CH6676" s="6"/>
      <c r="CI6676" s="6"/>
      <c r="CJ6676" s="6"/>
      <c r="CK6676" s="6"/>
      <c r="CL6676" s="6"/>
      <c r="CM6676" s="6"/>
      <c r="CN6676" s="6"/>
      <c r="CO6676" s="6"/>
      <c r="CP6676" s="6"/>
      <c r="CQ6676" s="6"/>
      <c r="CR6676" s="6"/>
      <c r="CS6676" s="6"/>
      <c r="CT6676" s="6"/>
      <c r="CU6676" s="6"/>
      <c r="CV6676" s="6"/>
      <c r="CW6676" s="6"/>
      <c r="CX6676" s="6"/>
      <c r="CY6676" s="6"/>
      <c r="CZ6676" s="6"/>
      <c r="DA6676" s="6"/>
      <c r="DB6676" s="6"/>
      <c r="DC6676" s="6"/>
      <c r="DD6676" s="6"/>
      <c r="DE6676" s="6"/>
    </row>
    <row r="6677" s="9" customFormat="1" customHeight="1" spans="1:109">
      <c r="A6677" s="33"/>
      <c r="B6677" s="280"/>
      <c r="C6677" s="44"/>
      <c r="D6677" s="286"/>
      <c r="E6677" s="45"/>
      <c r="F6677" s="45"/>
      <c r="G6677" s="44"/>
      <c r="H6677" s="44"/>
      <c r="I6677" s="44"/>
      <c r="BX6677" s="6"/>
      <c r="BY6677" s="6"/>
      <c r="BZ6677" s="6"/>
      <c r="CA6677" s="6"/>
      <c r="CB6677" s="6"/>
      <c r="CC6677" s="6"/>
      <c r="CD6677" s="6"/>
      <c r="CE6677" s="6"/>
      <c r="CF6677" s="6"/>
      <c r="CG6677" s="6"/>
      <c r="CH6677" s="6"/>
      <c r="CI6677" s="6"/>
      <c r="CJ6677" s="6"/>
      <c r="CK6677" s="6"/>
      <c r="CL6677" s="6"/>
      <c r="CM6677" s="6"/>
      <c r="CN6677" s="6"/>
      <c r="CO6677" s="6"/>
      <c r="CP6677" s="6"/>
      <c r="CQ6677" s="6"/>
      <c r="CR6677" s="6"/>
      <c r="CS6677" s="6"/>
      <c r="CT6677" s="6"/>
      <c r="CU6677" s="6"/>
      <c r="CV6677" s="6"/>
      <c r="CW6677" s="6"/>
      <c r="CX6677" s="6"/>
      <c r="CY6677" s="6"/>
      <c r="CZ6677" s="6"/>
      <c r="DA6677" s="6"/>
      <c r="DB6677" s="6"/>
      <c r="DC6677" s="6"/>
      <c r="DD6677" s="6"/>
      <c r="DE6677" s="6"/>
    </row>
    <row r="6678" s="9" customFormat="1" customHeight="1" spans="1:109">
      <c r="A6678" s="33"/>
      <c r="B6678" s="44"/>
      <c r="C6678" s="44"/>
      <c r="D6678" s="286"/>
      <c r="E6678" s="45"/>
      <c r="F6678" s="45"/>
      <c r="G6678" s="44"/>
      <c r="H6678" s="44"/>
      <c r="I6678" s="44"/>
      <c r="BX6678" s="6"/>
      <c r="BY6678" s="6"/>
      <c r="BZ6678" s="6"/>
      <c r="CA6678" s="6"/>
      <c r="CB6678" s="6"/>
      <c r="CC6678" s="6"/>
      <c r="CD6678" s="6"/>
      <c r="CE6678" s="6"/>
      <c r="CF6678" s="6"/>
      <c r="CG6678" s="6"/>
      <c r="CH6678" s="6"/>
      <c r="CI6678" s="6"/>
      <c r="CJ6678" s="6"/>
      <c r="CK6678" s="6"/>
      <c r="CL6678" s="6"/>
      <c r="CM6678" s="6"/>
      <c r="CN6678" s="6"/>
      <c r="CO6678" s="6"/>
      <c r="CP6678" s="6"/>
      <c r="CQ6678" s="6"/>
      <c r="CR6678" s="6"/>
      <c r="CS6678" s="6"/>
      <c r="CT6678" s="6"/>
      <c r="CU6678" s="6"/>
      <c r="CV6678" s="6"/>
      <c r="CW6678" s="6"/>
      <c r="CX6678" s="6"/>
      <c r="CY6678" s="6"/>
      <c r="CZ6678" s="6"/>
      <c r="DA6678" s="6"/>
      <c r="DB6678" s="6"/>
      <c r="DC6678" s="6"/>
      <c r="DD6678" s="6"/>
      <c r="DE6678" s="6"/>
    </row>
    <row r="6679" s="9" customFormat="1" customHeight="1" spans="1:109">
      <c r="A6679" s="33"/>
      <c r="B6679" s="44"/>
      <c r="C6679" s="44"/>
      <c r="D6679" s="286"/>
      <c r="E6679" s="45"/>
      <c r="F6679" s="45"/>
      <c r="G6679" s="44"/>
      <c r="H6679" s="44"/>
      <c r="I6679" s="44"/>
      <c r="BX6679" s="6"/>
      <c r="BY6679" s="6"/>
      <c r="BZ6679" s="6"/>
      <c r="CA6679" s="6"/>
      <c r="CB6679" s="6"/>
      <c r="CC6679" s="6"/>
      <c r="CD6679" s="6"/>
      <c r="CE6679" s="6"/>
      <c r="CF6679" s="6"/>
      <c r="CG6679" s="6"/>
      <c r="CH6679" s="6"/>
      <c r="CI6679" s="6"/>
      <c r="CJ6679" s="6"/>
      <c r="CK6679" s="6"/>
      <c r="CL6679" s="6"/>
      <c r="CM6679" s="6"/>
      <c r="CN6679" s="6"/>
      <c r="CO6679" s="6"/>
      <c r="CP6679" s="6"/>
      <c r="CQ6679" s="6"/>
      <c r="CR6679" s="6"/>
      <c r="CS6679" s="6"/>
      <c r="CT6679" s="6"/>
      <c r="CU6679" s="6"/>
      <c r="CV6679" s="6"/>
      <c r="CW6679" s="6"/>
      <c r="CX6679" s="6"/>
      <c r="CY6679" s="6"/>
      <c r="CZ6679" s="6"/>
      <c r="DA6679" s="6"/>
      <c r="DB6679" s="6"/>
      <c r="DC6679" s="6"/>
      <c r="DD6679" s="6"/>
      <c r="DE6679" s="6"/>
    </row>
    <row r="6680" s="9" customFormat="1" customHeight="1" spans="1:109">
      <c r="A6680" s="33"/>
      <c r="B6680" s="44"/>
      <c r="C6680" s="44"/>
      <c r="D6680" s="286"/>
      <c r="E6680" s="45"/>
      <c r="F6680" s="45"/>
      <c r="G6680" s="44"/>
      <c r="H6680" s="44"/>
      <c r="I6680" s="44"/>
      <c r="BX6680" s="6"/>
      <c r="BY6680" s="6"/>
      <c r="BZ6680" s="6"/>
      <c r="CA6680" s="6"/>
      <c r="CB6680" s="6"/>
      <c r="CC6680" s="6"/>
      <c r="CD6680" s="6"/>
      <c r="CE6680" s="6"/>
      <c r="CF6680" s="6"/>
      <c r="CG6680" s="6"/>
      <c r="CH6680" s="6"/>
      <c r="CI6680" s="6"/>
      <c r="CJ6680" s="6"/>
      <c r="CK6680" s="6"/>
      <c r="CL6680" s="6"/>
      <c r="CM6680" s="6"/>
      <c r="CN6680" s="6"/>
      <c r="CO6680" s="6"/>
      <c r="CP6680" s="6"/>
      <c r="CQ6680" s="6"/>
      <c r="CR6680" s="6"/>
      <c r="CS6680" s="6"/>
      <c r="CT6680" s="6"/>
      <c r="CU6680" s="6"/>
      <c r="CV6680" s="6"/>
      <c r="CW6680" s="6"/>
      <c r="CX6680" s="6"/>
      <c r="CY6680" s="6"/>
      <c r="CZ6680" s="6"/>
      <c r="DA6680" s="6"/>
      <c r="DB6680" s="6"/>
      <c r="DC6680" s="6"/>
      <c r="DD6680" s="6"/>
      <c r="DE6680" s="6"/>
    </row>
    <row r="6681" s="9" customFormat="1" customHeight="1" spans="1:109">
      <c r="A6681" s="33"/>
      <c r="B6681" s="44"/>
      <c r="C6681" s="44"/>
      <c r="D6681" s="286"/>
      <c r="E6681" s="45"/>
      <c r="F6681" s="45"/>
      <c r="G6681" s="44"/>
      <c r="H6681" s="44"/>
      <c r="I6681" s="44"/>
      <c r="BX6681" s="6"/>
      <c r="BY6681" s="6"/>
      <c r="BZ6681" s="6"/>
      <c r="CA6681" s="6"/>
      <c r="CB6681" s="6"/>
      <c r="CC6681" s="6"/>
      <c r="CD6681" s="6"/>
      <c r="CE6681" s="6"/>
      <c r="CF6681" s="6"/>
      <c r="CG6681" s="6"/>
      <c r="CH6681" s="6"/>
      <c r="CI6681" s="6"/>
      <c r="CJ6681" s="6"/>
      <c r="CK6681" s="6"/>
      <c r="CL6681" s="6"/>
      <c r="CM6681" s="6"/>
      <c r="CN6681" s="6"/>
      <c r="CO6681" s="6"/>
      <c r="CP6681" s="6"/>
      <c r="CQ6681" s="6"/>
      <c r="CR6681" s="6"/>
      <c r="CS6681" s="6"/>
      <c r="CT6681" s="6"/>
      <c r="CU6681" s="6"/>
      <c r="CV6681" s="6"/>
      <c r="CW6681" s="6"/>
      <c r="CX6681" s="6"/>
      <c r="CY6681" s="6"/>
      <c r="CZ6681" s="6"/>
      <c r="DA6681" s="6"/>
      <c r="DB6681" s="6"/>
      <c r="DC6681" s="6"/>
      <c r="DD6681" s="6"/>
      <c r="DE6681" s="6"/>
    </row>
    <row r="6682" s="9" customFormat="1" customHeight="1" spans="1:109">
      <c r="A6682" s="33"/>
      <c r="B6682" s="44"/>
      <c r="C6682" s="44"/>
      <c r="D6682" s="286"/>
      <c r="E6682" s="45"/>
      <c r="F6682" s="45"/>
      <c r="G6682" s="44"/>
      <c r="H6682" s="44"/>
      <c r="I6682" s="44"/>
      <c r="BX6682" s="6"/>
      <c r="BY6682" s="6"/>
      <c r="BZ6682" s="6"/>
      <c r="CA6682" s="6"/>
      <c r="CB6682" s="6"/>
      <c r="CC6682" s="6"/>
      <c r="CD6682" s="6"/>
      <c r="CE6682" s="6"/>
      <c r="CF6682" s="6"/>
      <c r="CG6682" s="6"/>
      <c r="CH6682" s="6"/>
      <c r="CI6682" s="6"/>
      <c r="CJ6682" s="6"/>
      <c r="CK6682" s="6"/>
      <c r="CL6682" s="6"/>
      <c r="CM6682" s="6"/>
      <c r="CN6682" s="6"/>
      <c r="CO6682" s="6"/>
      <c r="CP6682" s="6"/>
      <c r="CQ6682" s="6"/>
      <c r="CR6682" s="6"/>
      <c r="CS6682" s="6"/>
      <c r="CT6682" s="6"/>
      <c r="CU6682" s="6"/>
      <c r="CV6682" s="6"/>
      <c r="CW6682" s="6"/>
      <c r="CX6682" s="6"/>
      <c r="CY6682" s="6"/>
      <c r="CZ6682" s="6"/>
      <c r="DA6682" s="6"/>
      <c r="DB6682" s="6"/>
      <c r="DC6682" s="6"/>
      <c r="DD6682" s="6"/>
      <c r="DE6682" s="6"/>
    </row>
    <row r="6683" s="9" customFormat="1" customHeight="1" spans="1:109">
      <c r="A6683" s="33"/>
      <c r="B6683" s="44"/>
      <c r="C6683" s="44"/>
      <c r="D6683" s="286"/>
      <c r="E6683" s="45"/>
      <c r="F6683" s="45"/>
      <c r="G6683" s="44"/>
      <c r="I6683" s="44"/>
      <c r="BX6683" s="6"/>
      <c r="BY6683" s="6"/>
      <c r="BZ6683" s="6"/>
      <c r="CA6683" s="6"/>
      <c r="CB6683" s="6"/>
      <c r="CC6683" s="6"/>
      <c r="CD6683" s="6"/>
      <c r="CE6683" s="6"/>
      <c r="CF6683" s="6"/>
      <c r="CG6683" s="6"/>
      <c r="CH6683" s="6"/>
      <c r="CI6683" s="6"/>
      <c r="CJ6683" s="6"/>
      <c r="CK6683" s="6"/>
      <c r="CL6683" s="6"/>
      <c r="CM6683" s="6"/>
      <c r="CN6683" s="6"/>
      <c r="CO6683" s="6"/>
      <c r="CP6683" s="6"/>
      <c r="CQ6683" s="6"/>
      <c r="CR6683" s="6"/>
      <c r="CS6683" s="6"/>
      <c r="CT6683" s="6"/>
      <c r="CU6683" s="6"/>
      <c r="CV6683" s="6"/>
      <c r="CW6683" s="6"/>
      <c r="CX6683" s="6"/>
      <c r="CY6683" s="6"/>
      <c r="CZ6683" s="6"/>
      <c r="DA6683" s="6"/>
      <c r="DB6683" s="6"/>
      <c r="DC6683" s="6"/>
      <c r="DD6683" s="6"/>
      <c r="DE6683" s="6"/>
    </row>
    <row r="6684" s="9" customFormat="1" customHeight="1" spans="1:109">
      <c r="A6684" s="33"/>
      <c r="B6684" s="44"/>
      <c r="C6684" s="44"/>
      <c r="D6684" s="286"/>
      <c r="E6684" s="45"/>
      <c r="F6684" s="45"/>
      <c r="G6684" s="44"/>
      <c r="H6684" s="44"/>
      <c r="I6684" s="44"/>
      <c r="BX6684" s="6"/>
      <c r="BY6684" s="6"/>
      <c r="BZ6684" s="6"/>
      <c r="CA6684" s="6"/>
      <c r="CB6684" s="6"/>
      <c r="CC6684" s="6"/>
      <c r="CD6684" s="6"/>
      <c r="CE6684" s="6"/>
      <c r="CF6684" s="6"/>
      <c r="CG6684" s="6"/>
      <c r="CH6684" s="6"/>
      <c r="CI6684" s="6"/>
      <c r="CJ6684" s="6"/>
      <c r="CK6684" s="6"/>
      <c r="CL6684" s="6"/>
      <c r="CM6684" s="6"/>
      <c r="CN6684" s="6"/>
      <c r="CO6684" s="6"/>
      <c r="CP6684" s="6"/>
      <c r="CQ6684" s="6"/>
      <c r="CR6684" s="6"/>
      <c r="CS6684" s="6"/>
      <c r="CT6684" s="6"/>
      <c r="CU6684" s="6"/>
      <c r="CV6684" s="6"/>
      <c r="CW6684" s="6"/>
      <c r="CX6684" s="6"/>
      <c r="CY6684" s="6"/>
      <c r="CZ6684" s="6"/>
      <c r="DA6684" s="6"/>
      <c r="DB6684" s="6"/>
      <c r="DC6684" s="6"/>
      <c r="DD6684" s="6"/>
      <c r="DE6684" s="6"/>
    </row>
    <row r="6685" s="9" customFormat="1" customHeight="1" spans="1:109">
      <c r="A6685" s="33"/>
      <c r="B6685" s="44"/>
      <c r="C6685" s="44"/>
      <c r="D6685" s="286"/>
      <c r="E6685" s="45"/>
      <c r="F6685" s="45"/>
      <c r="G6685" s="44"/>
      <c r="H6685" s="44"/>
      <c r="I6685" s="44"/>
      <c r="BX6685" s="6"/>
      <c r="BY6685" s="6"/>
      <c r="BZ6685" s="6"/>
      <c r="CA6685" s="6"/>
      <c r="CB6685" s="6"/>
      <c r="CC6685" s="6"/>
      <c r="CD6685" s="6"/>
      <c r="CE6685" s="6"/>
      <c r="CF6685" s="6"/>
      <c r="CG6685" s="6"/>
      <c r="CH6685" s="6"/>
      <c r="CI6685" s="6"/>
      <c r="CJ6685" s="6"/>
      <c r="CK6685" s="6"/>
      <c r="CL6685" s="6"/>
      <c r="CM6685" s="6"/>
      <c r="CN6685" s="6"/>
      <c r="CO6685" s="6"/>
      <c r="CP6685" s="6"/>
      <c r="CQ6685" s="6"/>
      <c r="CR6685" s="6"/>
      <c r="CS6685" s="6"/>
      <c r="CT6685" s="6"/>
      <c r="CU6685" s="6"/>
      <c r="CV6685" s="6"/>
      <c r="CW6685" s="6"/>
      <c r="CX6685" s="6"/>
      <c r="CY6685" s="6"/>
      <c r="CZ6685" s="6"/>
      <c r="DA6685" s="6"/>
      <c r="DB6685" s="6"/>
      <c r="DC6685" s="6"/>
      <c r="DD6685" s="6"/>
      <c r="DE6685" s="6"/>
    </row>
    <row r="6686" s="9" customFormat="1" customHeight="1" spans="1:109">
      <c r="A6686" s="33"/>
      <c r="B6686" s="44"/>
      <c r="C6686" s="44"/>
      <c r="D6686" s="286"/>
      <c r="E6686" s="45"/>
      <c r="F6686" s="45"/>
      <c r="G6686" s="44"/>
      <c r="H6686" s="44"/>
      <c r="I6686" s="44"/>
      <c r="BX6686" s="6"/>
      <c r="BY6686" s="6"/>
      <c r="BZ6686" s="6"/>
      <c r="CA6686" s="6"/>
      <c r="CB6686" s="6"/>
      <c r="CC6686" s="6"/>
      <c r="CD6686" s="6"/>
      <c r="CE6686" s="6"/>
      <c r="CF6686" s="6"/>
      <c r="CG6686" s="6"/>
      <c r="CH6686" s="6"/>
      <c r="CI6686" s="6"/>
      <c r="CJ6686" s="6"/>
      <c r="CK6686" s="6"/>
      <c r="CL6686" s="6"/>
      <c r="CM6686" s="6"/>
      <c r="CN6686" s="6"/>
      <c r="CO6686" s="6"/>
      <c r="CP6686" s="6"/>
      <c r="CQ6686" s="6"/>
      <c r="CR6686" s="6"/>
      <c r="CS6686" s="6"/>
      <c r="CT6686" s="6"/>
      <c r="CU6686" s="6"/>
      <c r="CV6686" s="6"/>
      <c r="CW6686" s="6"/>
      <c r="CX6686" s="6"/>
      <c r="CY6686" s="6"/>
      <c r="CZ6686" s="6"/>
      <c r="DA6686" s="6"/>
      <c r="DB6686" s="6"/>
      <c r="DC6686" s="6"/>
      <c r="DD6686" s="6"/>
      <c r="DE6686" s="6"/>
    </row>
    <row r="6687" s="9" customFormat="1" customHeight="1" spans="1:109">
      <c r="A6687" s="33"/>
      <c r="B6687" s="44"/>
      <c r="C6687" s="44"/>
      <c r="D6687" s="286"/>
      <c r="E6687" s="45"/>
      <c r="F6687" s="45"/>
      <c r="G6687" s="44"/>
      <c r="H6687" s="44"/>
      <c r="I6687" s="44"/>
      <c r="BX6687" s="6"/>
      <c r="BY6687" s="6"/>
      <c r="BZ6687" s="6"/>
      <c r="CA6687" s="6"/>
      <c r="CB6687" s="6"/>
      <c r="CC6687" s="6"/>
      <c r="CD6687" s="6"/>
      <c r="CE6687" s="6"/>
      <c r="CF6687" s="6"/>
      <c r="CG6687" s="6"/>
      <c r="CH6687" s="6"/>
      <c r="CI6687" s="6"/>
      <c r="CJ6687" s="6"/>
      <c r="CK6687" s="6"/>
      <c r="CL6687" s="6"/>
      <c r="CM6687" s="6"/>
      <c r="CN6687" s="6"/>
      <c r="CO6687" s="6"/>
      <c r="CP6687" s="6"/>
      <c r="CQ6687" s="6"/>
      <c r="CR6687" s="6"/>
      <c r="CS6687" s="6"/>
      <c r="CT6687" s="6"/>
      <c r="CU6687" s="6"/>
      <c r="CV6687" s="6"/>
      <c r="CW6687" s="6"/>
      <c r="CX6687" s="6"/>
      <c r="CY6687" s="6"/>
      <c r="CZ6687" s="6"/>
      <c r="DA6687" s="6"/>
      <c r="DB6687" s="6"/>
      <c r="DC6687" s="6"/>
      <c r="DD6687" s="6"/>
      <c r="DE6687" s="6"/>
    </row>
    <row r="6688" s="9" customFormat="1" customHeight="1" spans="1:109">
      <c r="A6688" s="33"/>
      <c r="B6688" s="44"/>
      <c r="C6688" s="44"/>
      <c r="D6688" s="286"/>
      <c r="E6688" s="45"/>
      <c r="F6688" s="45"/>
      <c r="G6688" s="44"/>
      <c r="H6688" s="44"/>
      <c r="I6688" s="44"/>
      <c r="BX6688" s="6"/>
      <c r="BY6688" s="6"/>
      <c r="BZ6688" s="6"/>
      <c r="CA6688" s="6"/>
      <c r="CB6688" s="6"/>
      <c r="CC6688" s="6"/>
      <c r="CD6688" s="6"/>
      <c r="CE6688" s="6"/>
      <c r="CF6688" s="6"/>
      <c r="CG6688" s="6"/>
      <c r="CH6688" s="6"/>
      <c r="CI6688" s="6"/>
      <c r="CJ6688" s="6"/>
      <c r="CK6688" s="6"/>
      <c r="CL6688" s="6"/>
      <c r="CM6688" s="6"/>
      <c r="CN6688" s="6"/>
      <c r="CO6688" s="6"/>
      <c r="CP6688" s="6"/>
      <c r="CQ6688" s="6"/>
      <c r="CR6688" s="6"/>
      <c r="CS6688" s="6"/>
      <c r="CT6688" s="6"/>
      <c r="CU6688" s="6"/>
      <c r="CV6688" s="6"/>
      <c r="CW6688" s="6"/>
      <c r="CX6688" s="6"/>
      <c r="CY6688" s="6"/>
      <c r="CZ6688" s="6"/>
      <c r="DA6688" s="6"/>
      <c r="DB6688" s="6"/>
      <c r="DC6688" s="6"/>
      <c r="DD6688" s="6"/>
      <c r="DE6688" s="6"/>
    </row>
    <row r="6689" s="9" customFormat="1" customHeight="1" spans="1:109">
      <c r="A6689" s="33"/>
      <c r="B6689" s="44"/>
      <c r="C6689" s="44"/>
      <c r="D6689" s="286"/>
      <c r="E6689" s="45"/>
      <c r="F6689" s="45"/>
      <c r="G6689" s="44"/>
      <c r="H6689" s="44"/>
      <c r="I6689" s="44"/>
      <c r="BX6689" s="6"/>
      <c r="BY6689" s="6"/>
      <c r="BZ6689" s="6"/>
      <c r="CA6689" s="6"/>
      <c r="CB6689" s="6"/>
      <c r="CC6689" s="6"/>
      <c r="CD6689" s="6"/>
      <c r="CE6689" s="6"/>
      <c r="CF6689" s="6"/>
      <c r="CG6689" s="6"/>
      <c r="CH6689" s="6"/>
      <c r="CI6689" s="6"/>
      <c r="CJ6689" s="6"/>
      <c r="CK6689" s="6"/>
      <c r="CL6689" s="6"/>
      <c r="CM6689" s="6"/>
      <c r="CN6689" s="6"/>
      <c r="CO6689" s="6"/>
      <c r="CP6689" s="6"/>
      <c r="CQ6689" s="6"/>
      <c r="CR6689" s="6"/>
      <c r="CS6689" s="6"/>
      <c r="CT6689" s="6"/>
      <c r="CU6689" s="6"/>
      <c r="CV6689" s="6"/>
      <c r="CW6689" s="6"/>
      <c r="CX6689" s="6"/>
      <c r="CY6689" s="6"/>
      <c r="CZ6689" s="6"/>
      <c r="DA6689" s="6"/>
      <c r="DB6689" s="6"/>
      <c r="DC6689" s="6"/>
      <c r="DD6689" s="6"/>
      <c r="DE6689" s="6"/>
    </row>
    <row r="6690" s="9" customFormat="1" customHeight="1" spans="1:109">
      <c r="A6690" s="33"/>
      <c r="B6690" s="44"/>
      <c r="C6690" s="44"/>
      <c r="D6690" s="286"/>
      <c r="E6690" s="45"/>
      <c r="F6690" s="45"/>
      <c r="G6690" s="44"/>
      <c r="H6690" s="44"/>
      <c r="I6690" s="44"/>
      <c r="BX6690" s="6"/>
      <c r="BY6690" s="6"/>
      <c r="BZ6690" s="6"/>
      <c r="CA6690" s="6"/>
      <c r="CB6690" s="6"/>
      <c r="CC6690" s="6"/>
      <c r="CD6690" s="6"/>
      <c r="CE6690" s="6"/>
      <c r="CF6690" s="6"/>
      <c r="CG6690" s="6"/>
      <c r="CH6690" s="6"/>
      <c r="CI6690" s="6"/>
      <c r="CJ6690" s="6"/>
      <c r="CK6690" s="6"/>
      <c r="CL6690" s="6"/>
      <c r="CM6690" s="6"/>
      <c r="CN6690" s="6"/>
      <c r="CO6690" s="6"/>
      <c r="CP6690" s="6"/>
      <c r="CQ6690" s="6"/>
      <c r="CR6690" s="6"/>
      <c r="CS6690" s="6"/>
      <c r="CT6690" s="6"/>
      <c r="CU6690" s="6"/>
      <c r="CV6690" s="6"/>
      <c r="CW6690" s="6"/>
      <c r="CX6690" s="6"/>
      <c r="CY6690" s="6"/>
      <c r="CZ6690" s="6"/>
      <c r="DA6690" s="6"/>
      <c r="DB6690" s="6"/>
      <c r="DC6690" s="6"/>
      <c r="DD6690" s="6"/>
      <c r="DE6690" s="6"/>
    </row>
    <row r="6691" s="9" customFormat="1" customHeight="1" spans="1:109">
      <c r="A6691" s="33"/>
      <c r="B6691" s="44"/>
      <c r="C6691" s="44"/>
      <c r="D6691" s="286"/>
      <c r="E6691" s="45"/>
      <c r="F6691" s="45"/>
      <c r="G6691" s="44"/>
      <c r="H6691" s="44"/>
      <c r="I6691" s="44"/>
      <c r="BX6691" s="6"/>
      <c r="BY6691" s="6"/>
      <c r="BZ6691" s="6"/>
      <c r="CA6691" s="6"/>
      <c r="CB6691" s="6"/>
      <c r="CC6691" s="6"/>
      <c r="CD6691" s="6"/>
      <c r="CE6691" s="6"/>
      <c r="CF6691" s="6"/>
      <c r="CG6691" s="6"/>
      <c r="CH6691" s="6"/>
      <c r="CI6691" s="6"/>
      <c r="CJ6691" s="6"/>
      <c r="CK6691" s="6"/>
      <c r="CL6691" s="6"/>
      <c r="CM6691" s="6"/>
      <c r="CN6691" s="6"/>
      <c r="CO6691" s="6"/>
      <c r="CP6691" s="6"/>
      <c r="CQ6691" s="6"/>
      <c r="CR6691" s="6"/>
      <c r="CS6691" s="6"/>
      <c r="CT6691" s="6"/>
      <c r="CU6691" s="6"/>
      <c r="CV6691" s="6"/>
      <c r="CW6691" s="6"/>
      <c r="CX6691" s="6"/>
      <c r="CY6691" s="6"/>
      <c r="CZ6691" s="6"/>
      <c r="DA6691" s="6"/>
      <c r="DB6691" s="6"/>
      <c r="DC6691" s="6"/>
      <c r="DD6691" s="6"/>
      <c r="DE6691" s="6"/>
    </row>
    <row r="6692" s="9" customFormat="1" customHeight="1" spans="1:109">
      <c r="A6692" s="33"/>
      <c r="B6692" s="44"/>
      <c r="C6692" s="44"/>
      <c r="D6692" s="286"/>
      <c r="E6692" s="45"/>
      <c r="F6692" s="45"/>
      <c r="G6692" s="44"/>
      <c r="H6692" s="44"/>
      <c r="I6692" s="44"/>
      <c r="BX6692" s="6"/>
      <c r="BY6692" s="6"/>
      <c r="BZ6692" s="6"/>
      <c r="CA6692" s="6"/>
      <c r="CB6692" s="6"/>
      <c r="CC6692" s="6"/>
      <c r="CD6692" s="6"/>
      <c r="CE6692" s="6"/>
      <c r="CF6692" s="6"/>
      <c r="CG6692" s="6"/>
      <c r="CH6692" s="6"/>
      <c r="CI6692" s="6"/>
      <c r="CJ6692" s="6"/>
      <c r="CK6692" s="6"/>
      <c r="CL6692" s="6"/>
      <c r="CM6692" s="6"/>
      <c r="CN6692" s="6"/>
      <c r="CO6692" s="6"/>
      <c r="CP6692" s="6"/>
      <c r="CQ6692" s="6"/>
      <c r="CR6692" s="6"/>
      <c r="CS6692" s="6"/>
      <c r="CT6692" s="6"/>
      <c r="CU6692" s="6"/>
      <c r="CV6692" s="6"/>
      <c r="CW6692" s="6"/>
      <c r="CX6692" s="6"/>
      <c r="CY6692" s="6"/>
      <c r="CZ6692" s="6"/>
      <c r="DA6692" s="6"/>
      <c r="DB6692" s="6"/>
      <c r="DC6692" s="6"/>
      <c r="DD6692" s="6"/>
      <c r="DE6692" s="6"/>
    </row>
    <row r="6693" s="9" customFormat="1" customHeight="1" spans="1:109">
      <c r="A6693" s="33"/>
      <c r="B6693" s="44"/>
      <c r="C6693" s="44"/>
      <c r="D6693" s="286"/>
      <c r="E6693" s="45"/>
      <c r="F6693" s="45"/>
      <c r="G6693" s="44"/>
      <c r="H6693" s="44"/>
      <c r="I6693" s="44"/>
      <c r="BX6693" s="6"/>
      <c r="BY6693" s="6"/>
      <c r="BZ6693" s="6"/>
      <c r="CA6693" s="6"/>
      <c r="CB6693" s="6"/>
      <c r="CC6693" s="6"/>
      <c r="CD6693" s="6"/>
      <c r="CE6693" s="6"/>
      <c r="CF6693" s="6"/>
      <c r="CG6693" s="6"/>
      <c r="CH6693" s="6"/>
      <c r="CI6693" s="6"/>
      <c r="CJ6693" s="6"/>
      <c r="CK6693" s="6"/>
      <c r="CL6693" s="6"/>
      <c r="CM6693" s="6"/>
      <c r="CN6693" s="6"/>
      <c r="CO6693" s="6"/>
      <c r="CP6693" s="6"/>
      <c r="CQ6693" s="6"/>
      <c r="CR6693" s="6"/>
      <c r="CS6693" s="6"/>
      <c r="CT6693" s="6"/>
      <c r="CU6693" s="6"/>
      <c r="CV6693" s="6"/>
      <c r="CW6693" s="6"/>
      <c r="CX6693" s="6"/>
      <c r="CY6693" s="6"/>
      <c r="CZ6693" s="6"/>
      <c r="DA6693" s="6"/>
      <c r="DB6693" s="6"/>
      <c r="DC6693" s="6"/>
      <c r="DD6693" s="6"/>
      <c r="DE6693" s="6"/>
    </row>
    <row r="6694" s="9" customFormat="1" customHeight="1" spans="1:109">
      <c r="A6694" s="33"/>
      <c r="B6694" s="44"/>
      <c r="C6694" s="44"/>
      <c r="D6694" s="286"/>
      <c r="E6694" s="45"/>
      <c r="F6694" s="45"/>
      <c r="G6694" s="44"/>
      <c r="H6694" s="44"/>
      <c r="I6694" s="44"/>
      <c r="BX6694" s="6"/>
      <c r="BY6694" s="6"/>
      <c r="BZ6694" s="6"/>
      <c r="CA6694" s="6"/>
      <c r="CB6694" s="6"/>
      <c r="CC6694" s="6"/>
      <c r="CD6694" s="6"/>
      <c r="CE6694" s="6"/>
      <c r="CF6694" s="6"/>
      <c r="CG6694" s="6"/>
      <c r="CH6694" s="6"/>
      <c r="CI6694" s="6"/>
      <c r="CJ6694" s="6"/>
      <c r="CK6694" s="6"/>
      <c r="CL6694" s="6"/>
      <c r="CM6694" s="6"/>
      <c r="CN6694" s="6"/>
      <c r="CO6694" s="6"/>
      <c r="CP6694" s="6"/>
      <c r="CQ6694" s="6"/>
      <c r="CR6694" s="6"/>
      <c r="CS6694" s="6"/>
      <c r="CT6694" s="6"/>
      <c r="CU6694" s="6"/>
      <c r="CV6694" s="6"/>
      <c r="CW6694" s="6"/>
      <c r="CX6694" s="6"/>
      <c r="CY6694" s="6"/>
      <c r="CZ6694" s="6"/>
      <c r="DA6694" s="6"/>
      <c r="DB6694" s="6"/>
      <c r="DC6694" s="6"/>
      <c r="DD6694" s="6"/>
      <c r="DE6694" s="6"/>
    </row>
    <row r="6695" s="9" customFormat="1" customHeight="1" spans="1:109">
      <c r="A6695" s="33"/>
      <c r="B6695" s="44"/>
      <c r="C6695" s="44"/>
      <c r="D6695" s="286"/>
      <c r="E6695" s="45"/>
      <c r="F6695" s="45"/>
      <c r="G6695" s="44"/>
      <c r="H6695" s="44"/>
      <c r="I6695" s="44"/>
      <c r="BX6695" s="6"/>
      <c r="BY6695" s="6"/>
      <c r="BZ6695" s="6"/>
      <c r="CA6695" s="6"/>
      <c r="CB6695" s="6"/>
      <c r="CC6695" s="6"/>
      <c r="CD6695" s="6"/>
      <c r="CE6695" s="6"/>
      <c r="CF6695" s="6"/>
      <c r="CG6695" s="6"/>
      <c r="CH6695" s="6"/>
      <c r="CI6695" s="6"/>
      <c r="CJ6695" s="6"/>
      <c r="CK6695" s="6"/>
      <c r="CL6695" s="6"/>
      <c r="CM6695" s="6"/>
      <c r="CN6695" s="6"/>
      <c r="CO6695" s="6"/>
      <c r="CP6695" s="6"/>
      <c r="CQ6695" s="6"/>
      <c r="CR6695" s="6"/>
      <c r="CS6695" s="6"/>
      <c r="CT6695" s="6"/>
      <c r="CU6695" s="6"/>
      <c r="CV6695" s="6"/>
      <c r="CW6695" s="6"/>
      <c r="CX6695" s="6"/>
      <c r="CY6695" s="6"/>
      <c r="CZ6695" s="6"/>
      <c r="DA6695" s="6"/>
      <c r="DB6695" s="6"/>
      <c r="DC6695" s="6"/>
      <c r="DD6695" s="6"/>
      <c r="DE6695" s="6"/>
    </row>
    <row r="6696" s="9" customFormat="1" customHeight="1" spans="1:109">
      <c r="A6696" s="33"/>
      <c r="B6696" s="44"/>
      <c r="C6696" s="44"/>
      <c r="D6696" s="286"/>
      <c r="E6696" s="45"/>
      <c r="F6696" s="45"/>
      <c r="G6696" s="44"/>
      <c r="H6696" s="44"/>
      <c r="I6696" s="44"/>
      <c r="BX6696" s="6"/>
      <c r="BY6696" s="6"/>
      <c r="BZ6696" s="6"/>
      <c r="CA6696" s="6"/>
      <c r="CB6696" s="6"/>
      <c r="CC6696" s="6"/>
      <c r="CD6696" s="6"/>
      <c r="CE6696" s="6"/>
      <c r="CF6696" s="6"/>
      <c r="CG6696" s="6"/>
      <c r="CH6696" s="6"/>
      <c r="CI6696" s="6"/>
      <c r="CJ6696" s="6"/>
      <c r="CK6696" s="6"/>
      <c r="CL6696" s="6"/>
      <c r="CM6696" s="6"/>
      <c r="CN6696" s="6"/>
      <c r="CO6696" s="6"/>
      <c r="CP6696" s="6"/>
      <c r="CQ6696" s="6"/>
      <c r="CR6696" s="6"/>
      <c r="CS6696" s="6"/>
      <c r="CT6696" s="6"/>
      <c r="CU6696" s="6"/>
      <c r="CV6696" s="6"/>
      <c r="CW6696" s="6"/>
      <c r="CX6696" s="6"/>
      <c r="CY6696" s="6"/>
      <c r="CZ6696" s="6"/>
      <c r="DA6696" s="6"/>
      <c r="DB6696" s="6"/>
      <c r="DC6696" s="6"/>
      <c r="DD6696" s="6"/>
      <c r="DE6696" s="6"/>
    </row>
    <row r="6697" s="9" customFormat="1" customHeight="1" spans="1:109">
      <c r="A6697" s="33"/>
      <c r="B6697" s="44"/>
      <c r="C6697" s="44"/>
      <c r="D6697" s="286"/>
      <c r="E6697" s="45"/>
      <c r="F6697" s="45"/>
      <c r="G6697" s="44"/>
      <c r="H6697" s="44"/>
      <c r="I6697" s="44"/>
      <c r="BX6697" s="6"/>
      <c r="BY6697" s="6"/>
      <c r="BZ6697" s="6"/>
      <c r="CA6697" s="6"/>
      <c r="CB6697" s="6"/>
      <c r="CC6697" s="6"/>
      <c r="CD6697" s="6"/>
      <c r="CE6697" s="6"/>
      <c r="CF6697" s="6"/>
      <c r="CG6697" s="6"/>
      <c r="CH6697" s="6"/>
      <c r="CI6697" s="6"/>
      <c r="CJ6697" s="6"/>
      <c r="CK6697" s="6"/>
      <c r="CL6697" s="6"/>
      <c r="CM6697" s="6"/>
      <c r="CN6697" s="6"/>
      <c r="CO6697" s="6"/>
      <c r="CP6697" s="6"/>
      <c r="CQ6697" s="6"/>
      <c r="CR6697" s="6"/>
      <c r="CS6697" s="6"/>
      <c r="CT6697" s="6"/>
      <c r="CU6697" s="6"/>
      <c r="CV6697" s="6"/>
      <c r="CW6697" s="6"/>
      <c r="CX6697" s="6"/>
      <c r="CY6697" s="6"/>
      <c r="CZ6697" s="6"/>
      <c r="DA6697" s="6"/>
      <c r="DB6697" s="6"/>
      <c r="DC6697" s="6"/>
      <c r="DD6697" s="6"/>
      <c r="DE6697" s="6"/>
    </row>
    <row r="6698" s="9" customFormat="1" customHeight="1" spans="1:109">
      <c r="A6698" s="33"/>
      <c r="B6698" s="44"/>
      <c r="C6698" s="44"/>
      <c r="D6698" s="286"/>
      <c r="E6698" s="45"/>
      <c r="F6698" s="45"/>
      <c r="G6698" s="44"/>
      <c r="H6698" s="44"/>
      <c r="I6698" s="44"/>
      <c r="BX6698" s="6"/>
      <c r="BY6698" s="6"/>
      <c r="BZ6698" s="6"/>
      <c r="CA6698" s="6"/>
      <c r="CB6698" s="6"/>
      <c r="CC6698" s="6"/>
      <c r="CD6698" s="6"/>
      <c r="CE6698" s="6"/>
      <c r="CF6698" s="6"/>
      <c r="CG6698" s="6"/>
      <c r="CH6698" s="6"/>
      <c r="CI6698" s="6"/>
      <c r="CJ6698" s="6"/>
      <c r="CK6698" s="6"/>
      <c r="CL6698" s="6"/>
      <c r="CM6698" s="6"/>
      <c r="CN6698" s="6"/>
      <c r="CO6698" s="6"/>
      <c r="CP6698" s="6"/>
      <c r="CQ6698" s="6"/>
      <c r="CR6698" s="6"/>
      <c r="CS6698" s="6"/>
      <c r="CT6698" s="6"/>
      <c r="CU6698" s="6"/>
      <c r="CV6698" s="6"/>
      <c r="CW6698" s="6"/>
      <c r="CX6698" s="6"/>
      <c r="CY6698" s="6"/>
      <c r="CZ6698" s="6"/>
      <c r="DA6698" s="6"/>
      <c r="DB6698" s="6"/>
      <c r="DC6698" s="6"/>
      <c r="DD6698" s="6"/>
      <c r="DE6698" s="6"/>
    </row>
    <row r="6699" s="9" customFormat="1" customHeight="1" spans="1:109">
      <c r="A6699" s="33"/>
      <c r="B6699" s="44"/>
      <c r="C6699" s="44"/>
      <c r="D6699" s="286"/>
      <c r="E6699" s="45"/>
      <c r="F6699" s="45"/>
      <c r="G6699" s="44"/>
      <c r="H6699" s="44"/>
      <c r="I6699" s="44"/>
      <c r="BX6699" s="6"/>
      <c r="BY6699" s="6"/>
      <c r="BZ6699" s="6"/>
      <c r="CA6699" s="6"/>
      <c r="CB6699" s="6"/>
      <c r="CC6699" s="6"/>
      <c r="CD6699" s="6"/>
      <c r="CE6699" s="6"/>
      <c r="CF6699" s="6"/>
      <c r="CG6699" s="6"/>
      <c r="CH6699" s="6"/>
      <c r="CI6699" s="6"/>
      <c r="CJ6699" s="6"/>
      <c r="CK6699" s="6"/>
      <c r="CL6699" s="6"/>
      <c r="CM6699" s="6"/>
      <c r="CN6699" s="6"/>
      <c r="CO6699" s="6"/>
      <c r="CP6699" s="6"/>
      <c r="CQ6699" s="6"/>
      <c r="CR6699" s="6"/>
      <c r="CS6699" s="6"/>
      <c r="CT6699" s="6"/>
      <c r="CU6699" s="6"/>
      <c r="CV6699" s="6"/>
      <c r="CW6699" s="6"/>
      <c r="CX6699" s="6"/>
      <c r="CY6699" s="6"/>
      <c r="CZ6699" s="6"/>
      <c r="DA6699" s="6"/>
      <c r="DB6699" s="6"/>
      <c r="DC6699" s="6"/>
      <c r="DD6699" s="6"/>
      <c r="DE6699" s="6"/>
    </row>
    <row r="6700" s="9" customFormat="1" customHeight="1" spans="1:109">
      <c r="A6700" s="33"/>
      <c r="B6700" s="44"/>
      <c r="C6700" s="44"/>
      <c r="D6700" s="286"/>
      <c r="E6700" s="45"/>
      <c r="F6700" s="45"/>
      <c r="G6700" s="44"/>
      <c r="H6700" s="44"/>
      <c r="I6700" s="44"/>
      <c r="BX6700" s="6"/>
      <c r="BY6700" s="6"/>
      <c r="BZ6700" s="6"/>
      <c r="CA6700" s="6"/>
      <c r="CB6700" s="6"/>
      <c r="CC6700" s="6"/>
      <c r="CD6700" s="6"/>
      <c r="CE6700" s="6"/>
      <c r="CF6700" s="6"/>
      <c r="CG6700" s="6"/>
      <c r="CH6700" s="6"/>
      <c r="CI6700" s="6"/>
      <c r="CJ6700" s="6"/>
      <c r="CK6700" s="6"/>
      <c r="CL6700" s="6"/>
      <c r="CM6700" s="6"/>
      <c r="CN6700" s="6"/>
      <c r="CO6700" s="6"/>
      <c r="CP6700" s="6"/>
      <c r="CQ6700" s="6"/>
      <c r="CR6700" s="6"/>
      <c r="CS6700" s="6"/>
      <c r="CT6700" s="6"/>
      <c r="CU6700" s="6"/>
      <c r="CV6700" s="6"/>
      <c r="CW6700" s="6"/>
      <c r="CX6700" s="6"/>
      <c r="CY6700" s="6"/>
      <c r="CZ6700" s="6"/>
      <c r="DA6700" s="6"/>
      <c r="DB6700" s="6"/>
      <c r="DC6700" s="6"/>
      <c r="DD6700" s="6"/>
      <c r="DE6700" s="6"/>
    </row>
    <row r="6701" s="9" customFormat="1" customHeight="1" spans="1:109">
      <c r="A6701" s="33"/>
      <c r="B6701" s="44"/>
      <c r="C6701" s="44"/>
      <c r="D6701" s="286"/>
      <c r="E6701" s="45"/>
      <c r="F6701" s="45"/>
      <c r="G6701" s="44"/>
      <c r="H6701" s="44"/>
      <c r="I6701" s="44"/>
      <c r="BX6701" s="6"/>
      <c r="BY6701" s="6"/>
      <c r="BZ6701" s="6"/>
      <c r="CA6701" s="6"/>
      <c r="CB6701" s="6"/>
      <c r="CC6701" s="6"/>
      <c r="CD6701" s="6"/>
      <c r="CE6701" s="6"/>
      <c r="CF6701" s="6"/>
      <c r="CG6701" s="6"/>
      <c r="CH6701" s="6"/>
      <c r="CI6701" s="6"/>
      <c r="CJ6701" s="6"/>
      <c r="CK6701" s="6"/>
      <c r="CL6701" s="6"/>
      <c r="CM6701" s="6"/>
      <c r="CN6701" s="6"/>
      <c r="CO6701" s="6"/>
      <c r="CP6701" s="6"/>
      <c r="CQ6701" s="6"/>
      <c r="CR6701" s="6"/>
      <c r="CS6701" s="6"/>
      <c r="CT6701" s="6"/>
      <c r="CU6701" s="6"/>
      <c r="CV6701" s="6"/>
      <c r="CW6701" s="6"/>
      <c r="CX6701" s="6"/>
      <c r="CY6701" s="6"/>
      <c r="CZ6701" s="6"/>
      <c r="DA6701" s="6"/>
      <c r="DB6701" s="6"/>
      <c r="DC6701" s="6"/>
      <c r="DD6701" s="6"/>
      <c r="DE6701" s="6"/>
    </row>
    <row r="6702" s="9" customFormat="1" customHeight="1" spans="1:109">
      <c r="A6702" s="33"/>
      <c r="B6702" s="44"/>
      <c r="C6702" s="44"/>
      <c r="D6702" s="286"/>
      <c r="E6702" s="45"/>
      <c r="F6702" s="45"/>
      <c r="G6702" s="44"/>
      <c r="H6702" s="44"/>
      <c r="I6702" s="44"/>
      <c r="BX6702" s="6"/>
      <c r="BY6702" s="6"/>
      <c r="BZ6702" s="6"/>
      <c r="CA6702" s="6"/>
      <c r="CB6702" s="6"/>
      <c r="CC6702" s="6"/>
      <c r="CD6702" s="6"/>
      <c r="CE6702" s="6"/>
      <c r="CF6702" s="6"/>
      <c r="CG6702" s="6"/>
      <c r="CH6702" s="6"/>
      <c r="CI6702" s="6"/>
      <c r="CJ6702" s="6"/>
      <c r="CK6702" s="6"/>
      <c r="CL6702" s="6"/>
      <c r="CM6702" s="6"/>
      <c r="CN6702" s="6"/>
      <c r="CO6702" s="6"/>
      <c r="CP6702" s="6"/>
      <c r="CQ6702" s="6"/>
      <c r="CR6702" s="6"/>
      <c r="CS6702" s="6"/>
      <c r="CT6702" s="6"/>
      <c r="CU6702" s="6"/>
      <c r="CV6702" s="6"/>
      <c r="CW6702" s="6"/>
      <c r="CX6702" s="6"/>
      <c r="CY6702" s="6"/>
      <c r="CZ6702" s="6"/>
      <c r="DA6702" s="6"/>
      <c r="DB6702" s="6"/>
      <c r="DC6702" s="6"/>
      <c r="DD6702" s="6"/>
      <c r="DE6702" s="6"/>
    </row>
    <row r="6703" s="9" customFormat="1" customHeight="1" spans="1:109">
      <c r="A6703" s="33"/>
      <c r="B6703" s="44"/>
      <c r="C6703" s="44"/>
      <c r="D6703" s="286"/>
      <c r="E6703" s="45"/>
      <c r="F6703" s="45"/>
      <c r="G6703" s="44"/>
      <c r="H6703" s="44"/>
      <c r="I6703" s="44"/>
      <c r="BX6703" s="6"/>
      <c r="BY6703" s="6"/>
      <c r="BZ6703" s="6"/>
      <c r="CA6703" s="6"/>
      <c r="CB6703" s="6"/>
      <c r="CC6703" s="6"/>
      <c r="CD6703" s="6"/>
      <c r="CE6703" s="6"/>
      <c r="CF6703" s="6"/>
      <c r="CG6703" s="6"/>
      <c r="CH6703" s="6"/>
      <c r="CI6703" s="6"/>
      <c r="CJ6703" s="6"/>
      <c r="CK6703" s="6"/>
      <c r="CL6703" s="6"/>
      <c r="CM6703" s="6"/>
      <c r="CN6703" s="6"/>
      <c r="CO6703" s="6"/>
      <c r="CP6703" s="6"/>
      <c r="CQ6703" s="6"/>
      <c r="CR6703" s="6"/>
      <c r="CS6703" s="6"/>
      <c r="CT6703" s="6"/>
      <c r="CU6703" s="6"/>
      <c r="CV6703" s="6"/>
      <c r="CW6703" s="6"/>
      <c r="CX6703" s="6"/>
      <c r="CY6703" s="6"/>
      <c r="CZ6703" s="6"/>
      <c r="DA6703" s="6"/>
      <c r="DB6703" s="6"/>
      <c r="DC6703" s="6"/>
      <c r="DD6703" s="6"/>
      <c r="DE6703" s="6"/>
    </row>
    <row r="6704" s="9" customFormat="1" customHeight="1" spans="1:109">
      <c r="A6704" s="33"/>
      <c r="B6704" s="44"/>
      <c r="C6704" s="44"/>
      <c r="D6704" s="286"/>
      <c r="E6704" s="45"/>
      <c r="F6704" s="45"/>
      <c r="G6704" s="44"/>
      <c r="H6704" s="44"/>
      <c r="I6704" s="44"/>
      <c r="BX6704" s="6"/>
      <c r="BY6704" s="6"/>
      <c r="BZ6704" s="6"/>
      <c r="CA6704" s="6"/>
      <c r="CB6704" s="6"/>
      <c r="CC6704" s="6"/>
      <c r="CD6704" s="6"/>
      <c r="CE6704" s="6"/>
      <c r="CF6704" s="6"/>
      <c r="CG6704" s="6"/>
      <c r="CH6704" s="6"/>
      <c r="CI6704" s="6"/>
      <c r="CJ6704" s="6"/>
      <c r="CK6704" s="6"/>
      <c r="CL6704" s="6"/>
      <c r="CM6704" s="6"/>
      <c r="CN6704" s="6"/>
      <c r="CO6704" s="6"/>
      <c r="CP6704" s="6"/>
      <c r="CQ6704" s="6"/>
      <c r="CR6704" s="6"/>
      <c r="CS6704" s="6"/>
      <c r="CT6704" s="6"/>
      <c r="CU6704" s="6"/>
      <c r="CV6704" s="6"/>
      <c r="CW6704" s="6"/>
      <c r="CX6704" s="6"/>
      <c r="CY6704" s="6"/>
      <c r="CZ6704" s="6"/>
      <c r="DA6704" s="6"/>
      <c r="DB6704" s="6"/>
      <c r="DC6704" s="6"/>
      <c r="DD6704" s="6"/>
      <c r="DE6704" s="6"/>
    </row>
    <row r="6705" s="9" customFormat="1" customHeight="1" spans="1:109">
      <c r="A6705" s="33"/>
      <c r="B6705" s="44"/>
      <c r="C6705" s="44"/>
      <c r="D6705" s="286"/>
      <c r="E6705" s="45"/>
      <c r="F6705" s="45"/>
      <c r="G6705" s="44"/>
      <c r="H6705" s="44"/>
      <c r="I6705" s="44"/>
      <c r="BX6705" s="6"/>
      <c r="BY6705" s="6"/>
      <c r="BZ6705" s="6"/>
      <c r="CA6705" s="6"/>
      <c r="CB6705" s="6"/>
      <c r="CC6705" s="6"/>
      <c r="CD6705" s="6"/>
      <c r="CE6705" s="6"/>
      <c r="CF6705" s="6"/>
      <c r="CG6705" s="6"/>
      <c r="CH6705" s="6"/>
      <c r="CI6705" s="6"/>
      <c r="CJ6705" s="6"/>
      <c r="CK6705" s="6"/>
      <c r="CL6705" s="6"/>
      <c r="CM6705" s="6"/>
      <c r="CN6705" s="6"/>
      <c r="CO6705" s="6"/>
      <c r="CP6705" s="6"/>
      <c r="CQ6705" s="6"/>
      <c r="CR6705" s="6"/>
      <c r="CS6705" s="6"/>
      <c r="CT6705" s="6"/>
      <c r="CU6705" s="6"/>
      <c r="CV6705" s="6"/>
      <c r="CW6705" s="6"/>
      <c r="CX6705" s="6"/>
      <c r="CY6705" s="6"/>
      <c r="CZ6705" s="6"/>
      <c r="DA6705" s="6"/>
      <c r="DB6705" s="6"/>
      <c r="DC6705" s="6"/>
      <c r="DD6705" s="6"/>
      <c r="DE6705" s="6"/>
    </row>
    <row r="6706" s="9" customFormat="1" customHeight="1" spans="1:109">
      <c r="A6706" s="33"/>
      <c r="B6706" s="44"/>
      <c r="C6706" s="44"/>
      <c r="D6706" s="286"/>
      <c r="E6706" s="45"/>
      <c r="F6706" s="45"/>
      <c r="G6706" s="44"/>
      <c r="H6706" s="44"/>
      <c r="I6706" s="44"/>
      <c r="BX6706" s="6"/>
      <c r="BY6706" s="6"/>
      <c r="BZ6706" s="6"/>
      <c r="CA6706" s="6"/>
      <c r="CB6706" s="6"/>
      <c r="CC6706" s="6"/>
      <c r="CD6706" s="6"/>
      <c r="CE6706" s="6"/>
      <c r="CF6706" s="6"/>
      <c r="CG6706" s="6"/>
      <c r="CH6706" s="6"/>
      <c r="CI6706" s="6"/>
      <c r="CJ6706" s="6"/>
      <c r="CK6706" s="6"/>
      <c r="CL6706" s="6"/>
      <c r="CM6706" s="6"/>
      <c r="CN6706" s="6"/>
      <c r="CO6706" s="6"/>
      <c r="CP6706" s="6"/>
      <c r="CQ6706" s="6"/>
      <c r="CR6706" s="6"/>
      <c r="CS6706" s="6"/>
      <c r="CT6706" s="6"/>
      <c r="CU6706" s="6"/>
      <c r="CV6706" s="6"/>
      <c r="CW6706" s="6"/>
      <c r="CX6706" s="6"/>
      <c r="CY6706" s="6"/>
      <c r="CZ6706" s="6"/>
      <c r="DA6706" s="6"/>
      <c r="DB6706" s="6"/>
      <c r="DC6706" s="6"/>
      <c r="DD6706" s="6"/>
      <c r="DE6706" s="6"/>
    </row>
    <row r="6707" s="9" customFormat="1" customHeight="1" spans="1:109">
      <c r="A6707" s="33"/>
      <c r="B6707" s="44"/>
      <c r="C6707" s="44"/>
      <c r="D6707" s="286"/>
      <c r="E6707" s="45"/>
      <c r="F6707" s="45"/>
      <c r="G6707" s="44"/>
      <c r="H6707" s="44"/>
      <c r="I6707" s="44"/>
      <c r="BX6707" s="6"/>
      <c r="BY6707" s="6"/>
      <c r="BZ6707" s="6"/>
      <c r="CA6707" s="6"/>
      <c r="CB6707" s="6"/>
      <c r="CC6707" s="6"/>
      <c r="CD6707" s="6"/>
      <c r="CE6707" s="6"/>
      <c r="CF6707" s="6"/>
      <c r="CG6707" s="6"/>
      <c r="CH6707" s="6"/>
      <c r="CI6707" s="6"/>
      <c r="CJ6707" s="6"/>
      <c r="CK6707" s="6"/>
      <c r="CL6707" s="6"/>
      <c r="CM6707" s="6"/>
      <c r="CN6707" s="6"/>
      <c r="CO6707" s="6"/>
      <c r="CP6707" s="6"/>
      <c r="CQ6707" s="6"/>
      <c r="CR6707" s="6"/>
      <c r="CS6707" s="6"/>
      <c r="CT6707" s="6"/>
      <c r="CU6707" s="6"/>
      <c r="CV6707" s="6"/>
      <c r="CW6707" s="6"/>
      <c r="CX6707" s="6"/>
      <c r="CY6707" s="6"/>
      <c r="CZ6707" s="6"/>
      <c r="DA6707" s="6"/>
      <c r="DB6707" s="6"/>
      <c r="DC6707" s="6"/>
      <c r="DD6707" s="6"/>
      <c r="DE6707" s="6"/>
    </row>
    <row r="6708" s="9" customFormat="1" customHeight="1" spans="1:109">
      <c r="A6708" s="33"/>
      <c r="B6708" s="44"/>
      <c r="C6708" s="44"/>
      <c r="D6708" s="286"/>
      <c r="E6708" s="45"/>
      <c r="F6708" s="45"/>
      <c r="G6708" s="44"/>
      <c r="H6708" s="44"/>
      <c r="I6708" s="44"/>
      <c r="BX6708" s="6"/>
      <c r="BY6708" s="6"/>
      <c r="BZ6708" s="6"/>
      <c r="CA6708" s="6"/>
      <c r="CB6708" s="6"/>
      <c r="CC6708" s="6"/>
      <c r="CD6708" s="6"/>
      <c r="CE6708" s="6"/>
      <c r="CF6708" s="6"/>
      <c r="CG6708" s="6"/>
      <c r="CH6708" s="6"/>
      <c r="CI6708" s="6"/>
      <c r="CJ6708" s="6"/>
      <c r="CK6708" s="6"/>
      <c r="CL6708" s="6"/>
      <c r="CM6708" s="6"/>
      <c r="CN6708" s="6"/>
      <c r="CO6708" s="6"/>
      <c r="CP6708" s="6"/>
      <c r="CQ6708" s="6"/>
      <c r="CR6708" s="6"/>
      <c r="CS6708" s="6"/>
      <c r="CT6708" s="6"/>
      <c r="CU6708" s="6"/>
      <c r="CV6708" s="6"/>
      <c r="CW6708" s="6"/>
      <c r="CX6708" s="6"/>
      <c r="CY6708" s="6"/>
      <c r="CZ6708" s="6"/>
      <c r="DA6708" s="6"/>
      <c r="DB6708" s="6"/>
      <c r="DC6708" s="6"/>
      <c r="DD6708" s="6"/>
      <c r="DE6708" s="6"/>
    </row>
    <row r="6709" s="9" customFormat="1" customHeight="1" spans="1:109">
      <c r="A6709" s="33"/>
      <c r="B6709" s="44"/>
      <c r="C6709" s="44"/>
      <c r="D6709" s="286"/>
      <c r="E6709" s="45"/>
      <c r="F6709" s="45"/>
      <c r="G6709" s="44"/>
      <c r="H6709" s="44"/>
      <c r="I6709" s="44"/>
      <c r="BX6709" s="6"/>
      <c r="BY6709" s="6"/>
      <c r="BZ6709" s="6"/>
      <c r="CA6709" s="6"/>
      <c r="CB6709" s="6"/>
      <c r="CC6709" s="6"/>
      <c r="CD6709" s="6"/>
      <c r="CE6709" s="6"/>
      <c r="CF6709" s="6"/>
      <c r="CG6709" s="6"/>
      <c r="CH6709" s="6"/>
      <c r="CI6709" s="6"/>
      <c r="CJ6709" s="6"/>
      <c r="CK6709" s="6"/>
      <c r="CL6709" s="6"/>
      <c r="CM6709" s="6"/>
      <c r="CN6709" s="6"/>
      <c r="CO6709" s="6"/>
      <c r="CP6709" s="6"/>
      <c r="CQ6709" s="6"/>
      <c r="CR6709" s="6"/>
      <c r="CS6709" s="6"/>
      <c r="CT6709" s="6"/>
      <c r="CU6709" s="6"/>
      <c r="CV6709" s="6"/>
      <c r="CW6709" s="6"/>
      <c r="CX6709" s="6"/>
      <c r="CY6709" s="6"/>
      <c r="CZ6709" s="6"/>
      <c r="DA6709" s="6"/>
      <c r="DB6709" s="6"/>
      <c r="DC6709" s="6"/>
      <c r="DD6709" s="6"/>
      <c r="DE6709" s="6"/>
    </row>
    <row r="6710" s="9" customFormat="1" customHeight="1" spans="1:109">
      <c r="A6710" s="33"/>
      <c r="B6710" s="44"/>
      <c r="C6710" s="44"/>
      <c r="D6710" s="286"/>
      <c r="E6710" s="45"/>
      <c r="F6710" s="45"/>
      <c r="G6710" s="44"/>
      <c r="H6710" s="44"/>
      <c r="I6710" s="44"/>
      <c r="BX6710" s="6"/>
      <c r="BY6710" s="6"/>
      <c r="BZ6710" s="6"/>
      <c r="CA6710" s="6"/>
      <c r="CB6710" s="6"/>
      <c r="CC6710" s="6"/>
      <c r="CD6710" s="6"/>
      <c r="CE6710" s="6"/>
      <c r="CF6710" s="6"/>
      <c r="CG6710" s="6"/>
      <c r="CH6710" s="6"/>
      <c r="CI6710" s="6"/>
      <c r="CJ6710" s="6"/>
      <c r="CK6710" s="6"/>
      <c r="CL6710" s="6"/>
      <c r="CM6710" s="6"/>
      <c r="CN6710" s="6"/>
      <c r="CO6710" s="6"/>
      <c r="CP6710" s="6"/>
      <c r="CQ6710" s="6"/>
      <c r="CR6710" s="6"/>
      <c r="CS6710" s="6"/>
      <c r="CT6710" s="6"/>
      <c r="CU6710" s="6"/>
      <c r="CV6710" s="6"/>
      <c r="CW6710" s="6"/>
      <c r="CX6710" s="6"/>
      <c r="CY6710" s="6"/>
      <c r="CZ6710" s="6"/>
      <c r="DA6710" s="6"/>
      <c r="DB6710" s="6"/>
      <c r="DC6710" s="6"/>
      <c r="DD6710" s="6"/>
      <c r="DE6710" s="6"/>
    </row>
    <row r="6711" s="9" customFormat="1" customHeight="1" spans="1:109">
      <c r="A6711" s="33"/>
      <c r="B6711" s="44"/>
      <c r="C6711" s="44"/>
      <c r="D6711" s="286"/>
      <c r="E6711" s="45"/>
      <c r="F6711" s="45"/>
      <c r="G6711" s="44"/>
      <c r="H6711" s="44"/>
      <c r="I6711" s="44"/>
      <c r="BX6711" s="6"/>
      <c r="BY6711" s="6"/>
      <c r="BZ6711" s="6"/>
      <c r="CA6711" s="6"/>
      <c r="CB6711" s="6"/>
      <c r="CC6711" s="6"/>
      <c r="CD6711" s="6"/>
      <c r="CE6711" s="6"/>
      <c r="CF6711" s="6"/>
      <c r="CG6711" s="6"/>
      <c r="CH6711" s="6"/>
      <c r="CI6711" s="6"/>
      <c r="CJ6711" s="6"/>
      <c r="CK6711" s="6"/>
      <c r="CL6711" s="6"/>
      <c r="CM6711" s="6"/>
      <c r="CN6711" s="6"/>
      <c r="CO6711" s="6"/>
      <c r="CP6711" s="6"/>
      <c r="CQ6711" s="6"/>
      <c r="CR6711" s="6"/>
      <c r="CS6711" s="6"/>
      <c r="CT6711" s="6"/>
      <c r="CU6711" s="6"/>
      <c r="CV6711" s="6"/>
      <c r="CW6711" s="6"/>
      <c r="CX6711" s="6"/>
      <c r="CY6711" s="6"/>
      <c r="CZ6711" s="6"/>
      <c r="DA6711" s="6"/>
      <c r="DB6711" s="6"/>
      <c r="DC6711" s="6"/>
      <c r="DD6711" s="6"/>
      <c r="DE6711" s="6"/>
    </row>
    <row r="6712" s="9" customFormat="1" customHeight="1" spans="1:109">
      <c r="A6712" s="33"/>
      <c r="B6712" s="44"/>
      <c r="C6712" s="44"/>
      <c r="D6712" s="286"/>
      <c r="E6712" s="45"/>
      <c r="F6712" s="45"/>
      <c r="G6712" s="44"/>
      <c r="H6712" s="44"/>
      <c r="I6712" s="44"/>
      <c r="BX6712" s="6"/>
      <c r="BY6712" s="6"/>
      <c r="BZ6712" s="6"/>
      <c r="CA6712" s="6"/>
      <c r="CB6712" s="6"/>
      <c r="CC6712" s="6"/>
      <c r="CD6712" s="6"/>
      <c r="CE6712" s="6"/>
      <c r="CF6712" s="6"/>
      <c r="CG6712" s="6"/>
      <c r="CH6712" s="6"/>
      <c r="CI6712" s="6"/>
      <c r="CJ6712" s="6"/>
      <c r="CK6712" s="6"/>
      <c r="CL6712" s="6"/>
      <c r="CM6712" s="6"/>
      <c r="CN6712" s="6"/>
      <c r="CO6712" s="6"/>
      <c r="CP6712" s="6"/>
      <c r="CQ6712" s="6"/>
      <c r="CR6712" s="6"/>
      <c r="CS6712" s="6"/>
      <c r="CT6712" s="6"/>
      <c r="CU6712" s="6"/>
      <c r="CV6712" s="6"/>
      <c r="CW6712" s="6"/>
      <c r="CX6712" s="6"/>
      <c r="CY6712" s="6"/>
      <c r="CZ6712" s="6"/>
      <c r="DA6712" s="6"/>
      <c r="DB6712" s="6"/>
      <c r="DC6712" s="6"/>
      <c r="DD6712" s="6"/>
      <c r="DE6712" s="6"/>
    </row>
    <row r="6713" s="9" customFormat="1" customHeight="1" spans="1:109">
      <c r="A6713" s="33"/>
      <c r="B6713" s="44"/>
      <c r="C6713" s="44"/>
      <c r="D6713" s="286"/>
      <c r="E6713" s="45"/>
      <c r="F6713" s="45"/>
      <c r="G6713" s="44"/>
      <c r="H6713" s="44"/>
      <c r="I6713" s="44"/>
      <c r="BX6713" s="6"/>
      <c r="BY6713" s="6"/>
      <c r="BZ6713" s="6"/>
      <c r="CA6713" s="6"/>
      <c r="CB6713" s="6"/>
      <c r="CC6713" s="6"/>
      <c r="CD6713" s="6"/>
      <c r="CE6713" s="6"/>
      <c r="CF6713" s="6"/>
      <c r="CG6713" s="6"/>
      <c r="CH6713" s="6"/>
      <c r="CI6713" s="6"/>
      <c r="CJ6713" s="6"/>
      <c r="CK6713" s="6"/>
      <c r="CL6713" s="6"/>
      <c r="CM6713" s="6"/>
      <c r="CN6713" s="6"/>
      <c r="CO6713" s="6"/>
      <c r="CP6713" s="6"/>
      <c r="CQ6713" s="6"/>
      <c r="CR6713" s="6"/>
      <c r="CS6713" s="6"/>
      <c r="CT6713" s="6"/>
      <c r="CU6713" s="6"/>
      <c r="CV6713" s="6"/>
      <c r="CW6713" s="6"/>
      <c r="CX6713" s="6"/>
      <c r="CY6713" s="6"/>
      <c r="CZ6713" s="6"/>
      <c r="DA6713" s="6"/>
      <c r="DB6713" s="6"/>
      <c r="DC6713" s="6"/>
      <c r="DD6713" s="6"/>
      <c r="DE6713" s="6"/>
    </row>
    <row r="6714" s="9" customFormat="1" customHeight="1" spans="1:109">
      <c r="A6714" s="33"/>
      <c r="B6714" s="44"/>
      <c r="C6714" s="44"/>
      <c r="D6714" s="286"/>
      <c r="E6714" s="45"/>
      <c r="F6714" s="45"/>
      <c r="G6714" s="44"/>
      <c r="H6714" s="44"/>
      <c r="I6714" s="44"/>
      <c r="BX6714" s="6"/>
      <c r="BY6714" s="6"/>
      <c r="BZ6714" s="6"/>
      <c r="CA6714" s="6"/>
      <c r="CB6714" s="6"/>
      <c r="CC6714" s="6"/>
      <c r="CD6714" s="6"/>
      <c r="CE6714" s="6"/>
      <c r="CF6714" s="6"/>
      <c r="CG6714" s="6"/>
      <c r="CH6714" s="6"/>
      <c r="CI6714" s="6"/>
      <c r="CJ6714" s="6"/>
      <c r="CK6714" s="6"/>
      <c r="CL6714" s="6"/>
      <c r="CM6714" s="6"/>
      <c r="CN6714" s="6"/>
      <c r="CO6714" s="6"/>
      <c r="CP6714" s="6"/>
      <c r="CQ6714" s="6"/>
      <c r="CR6714" s="6"/>
      <c r="CS6714" s="6"/>
      <c r="CT6714" s="6"/>
      <c r="CU6714" s="6"/>
      <c r="CV6714" s="6"/>
      <c r="CW6714" s="6"/>
      <c r="CX6714" s="6"/>
      <c r="CY6714" s="6"/>
      <c r="CZ6714" s="6"/>
      <c r="DA6714" s="6"/>
      <c r="DB6714" s="6"/>
      <c r="DC6714" s="6"/>
      <c r="DD6714" s="6"/>
      <c r="DE6714" s="6"/>
    </row>
    <row r="6715" s="9" customFormat="1" customHeight="1" spans="1:109">
      <c r="A6715" s="33"/>
      <c r="B6715" s="44"/>
      <c r="C6715" s="44"/>
      <c r="D6715" s="286"/>
      <c r="E6715" s="45"/>
      <c r="F6715" s="45"/>
      <c r="G6715" s="44"/>
      <c r="H6715" s="44"/>
      <c r="I6715" s="44"/>
      <c r="BX6715" s="6"/>
      <c r="BY6715" s="6"/>
      <c r="BZ6715" s="6"/>
      <c r="CA6715" s="6"/>
      <c r="CB6715" s="6"/>
      <c r="CC6715" s="6"/>
      <c r="CD6715" s="6"/>
      <c r="CE6715" s="6"/>
      <c r="CF6715" s="6"/>
      <c r="CG6715" s="6"/>
      <c r="CH6715" s="6"/>
      <c r="CI6715" s="6"/>
      <c r="CJ6715" s="6"/>
      <c r="CK6715" s="6"/>
      <c r="CL6715" s="6"/>
      <c r="CM6715" s="6"/>
      <c r="CN6715" s="6"/>
      <c r="CO6715" s="6"/>
      <c r="CP6715" s="6"/>
      <c r="CQ6715" s="6"/>
      <c r="CR6715" s="6"/>
      <c r="CS6715" s="6"/>
      <c r="CT6715" s="6"/>
      <c r="CU6715" s="6"/>
      <c r="CV6715" s="6"/>
      <c r="CW6715" s="6"/>
      <c r="CX6715" s="6"/>
      <c r="CY6715" s="6"/>
      <c r="CZ6715" s="6"/>
      <c r="DA6715" s="6"/>
      <c r="DB6715" s="6"/>
      <c r="DC6715" s="6"/>
      <c r="DD6715" s="6"/>
      <c r="DE6715" s="6"/>
    </row>
    <row r="6716" s="9" customFormat="1" customHeight="1" spans="1:109">
      <c r="A6716" s="33"/>
      <c r="B6716" s="44"/>
      <c r="C6716" s="44"/>
      <c r="D6716" s="286"/>
      <c r="E6716" s="45"/>
      <c r="F6716" s="45"/>
      <c r="G6716" s="44"/>
      <c r="H6716" s="44"/>
      <c r="I6716" s="44"/>
      <c r="BX6716" s="6"/>
      <c r="BY6716" s="6"/>
      <c r="BZ6716" s="6"/>
      <c r="CA6716" s="6"/>
      <c r="CB6716" s="6"/>
      <c r="CC6716" s="6"/>
      <c r="CD6716" s="6"/>
      <c r="CE6716" s="6"/>
      <c r="CF6716" s="6"/>
      <c r="CG6716" s="6"/>
      <c r="CH6716" s="6"/>
      <c r="CI6716" s="6"/>
      <c r="CJ6716" s="6"/>
      <c r="CK6716" s="6"/>
      <c r="CL6716" s="6"/>
      <c r="CM6716" s="6"/>
      <c r="CN6716" s="6"/>
      <c r="CO6716" s="6"/>
      <c r="CP6716" s="6"/>
      <c r="CQ6716" s="6"/>
      <c r="CR6716" s="6"/>
      <c r="CS6716" s="6"/>
      <c r="CT6716" s="6"/>
      <c r="CU6716" s="6"/>
      <c r="CV6716" s="6"/>
      <c r="CW6716" s="6"/>
      <c r="CX6716" s="6"/>
      <c r="CY6716" s="6"/>
      <c r="CZ6716" s="6"/>
      <c r="DA6716" s="6"/>
      <c r="DB6716" s="6"/>
      <c r="DC6716" s="6"/>
      <c r="DD6716" s="6"/>
      <c r="DE6716" s="6"/>
    </row>
    <row r="6717" s="9" customFormat="1" customHeight="1" spans="1:109">
      <c r="A6717" s="33"/>
      <c r="B6717" s="44"/>
      <c r="C6717" s="44"/>
      <c r="D6717" s="286"/>
      <c r="E6717" s="45"/>
      <c r="F6717" s="45"/>
      <c r="G6717" s="44"/>
      <c r="H6717" s="44"/>
      <c r="I6717" s="44"/>
      <c r="BX6717" s="6"/>
      <c r="BY6717" s="6"/>
      <c r="BZ6717" s="6"/>
      <c r="CA6717" s="6"/>
      <c r="CB6717" s="6"/>
      <c r="CC6717" s="6"/>
      <c r="CD6717" s="6"/>
      <c r="CE6717" s="6"/>
      <c r="CF6717" s="6"/>
      <c r="CG6717" s="6"/>
      <c r="CH6717" s="6"/>
      <c r="CI6717" s="6"/>
      <c r="CJ6717" s="6"/>
      <c r="CK6717" s="6"/>
      <c r="CL6717" s="6"/>
      <c r="CM6717" s="6"/>
      <c r="CN6717" s="6"/>
      <c r="CO6717" s="6"/>
      <c r="CP6717" s="6"/>
      <c r="CQ6717" s="6"/>
      <c r="CR6717" s="6"/>
      <c r="CS6717" s="6"/>
      <c r="CT6717" s="6"/>
      <c r="CU6717" s="6"/>
      <c r="CV6717" s="6"/>
      <c r="CW6717" s="6"/>
      <c r="CX6717" s="6"/>
      <c r="CY6717" s="6"/>
      <c r="CZ6717" s="6"/>
      <c r="DA6717" s="6"/>
      <c r="DB6717" s="6"/>
      <c r="DC6717" s="6"/>
      <c r="DD6717" s="6"/>
      <c r="DE6717" s="6"/>
    </row>
    <row r="6718" s="9" customFormat="1" customHeight="1" spans="1:109">
      <c r="A6718" s="33"/>
      <c r="B6718" s="44"/>
      <c r="C6718" s="44"/>
      <c r="D6718" s="286"/>
      <c r="E6718" s="45"/>
      <c r="F6718" s="45"/>
      <c r="G6718" s="44"/>
      <c r="H6718" s="44"/>
      <c r="I6718" s="44"/>
      <c r="BX6718" s="6"/>
      <c r="BY6718" s="6"/>
      <c r="BZ6718" s="6"/>
      <c r="CA6718" s="6"/>
      <c r="CB6718" s="6"/>
      <c r="CC6718" s="6"/>
      <c r="CD6718" s="6"/>
      <c r="CE6718" s="6"/>
      <c r="CF6718" s="6"/>
      <c r="CG6718" s="6"/>
      <c r="CH6718" s="6"/>
      <c r="CI6718" s="6"/>
      <c r="CJ6718" s="6"/>
      <c r="CK6718" s="6"/>
      <c r="CL6718" s="6"/>
      <c r="CM6718" s="6"/>
      <c r="CN6718" s="6"/>
      <c r="CO6718" s="6"/>
      <c r="CP6718" s="6"/>
      <c r="CQ6718" s="6"/>
      <c r="CR6718" s="6"/>
      <c r="CS6718" s="6"/>
      <c r="CT6718" s="6"/>
      <c r="CU6718" s="6"/>
      <c r="CV6718" s="6"/>
      <c r="CW6718" s="6"/>
      <c r="CX6718" s="6"/>
      <c r="CY6718" s="6"/>
      <c r="CZ6718" s="6"/>
      <c r="DA6718" s="6"/>
      <c r="DB6718" s="6"/>
      <c r="DC6718" s="6"/>
      <c r="DD6718" s="6"/>
      <c r="DE6718" s="6"/>
    </row>
    <row r="6719" s="9" customFormat="1" customHeight="1" spans="1:109">
      <c r="A6719" s="33"/>
      <c r="B6719" s="44"/>
      <c r="C6719" s="44"/>
      <c r="D6719" s="286"/>
      <c r="E6719" s="45"/>
      <c r="F6719" s="45"/>
      <c r="G6719" s="44"/>
      <c r="H6719" s="44"/>
      <c r="I6719" s="44"/>
      <c r="BX6719" s="6"/>
      <c r="BY6719" s="6"/>
      <c r="BZ6719" s="6"/>
      <c r="CA6719" s="6"/>
      <c r="CB6719" s="6"/>
      <c r="CC6719" s="6"/>
      <c r="CD6719" s="6"/>
      <c r="CE6719" s="6"/>
      <c r="CF6719" s="6"/>
      <c r="CG6719" s="6"/>
      <c r="CH6719" s="6"/>
      <c r="CI6719" s="6"/>
      <c r="CJ6719" s="6"/>
      <c r="CK6719" s="6"/>
      <c r="CL6719" s="6"/>
      <c r="CM6719" s="6"/>
      <c r="CN6719" s="6"/>
      <c r="CO6719" s="6"/>
      <c r="CP6719" s="6"/>
      <c r="CQ6719" s="6"/>
      <c r="CR6719" s="6"/>
      <c r="CS6719" s="6"/>
      <c r="CT6719" s="6"/>
      <c r="CU6719" s="6"/>
      <c r="CV6719" s="6"/>
      <c r="CW6719" s="6"/>
      <c r="CX6719" s="6"/>
      <c r="CY6719" s="6"/>
      <c r="CZ6719" s="6"/>
      <c r="DA6719" s="6"/>
      <c r="DB6719" s="6"/>
      <c r="DC6719" s="6"/>
      <c r="DD6719" s="6"/>
      <c r="DE6719" s="6"/>
    </row>
    <row r="6720" s="9" customFormat="1" customHeight="1" spans="1:109">
      <c r="A6720" s="33"/>
      <c r="B6720" s="44"/>
      <c r="C6720" s="44"/>
      <c r="D6720" s="286"/>
      <c r="E6720" s="45"/>
      <c r="F6720" s="45"/>
      <c r="G6720" s="44"/>
      <c r="I6720" s="44"/>
      <c r="BX6720" s="6"/>
      <c r="BY6720" s="6"/>
      <c r="BZ6720" s="6"/>
      <c r="CA6720" s="6"/>
      <c r="CB6720" s="6"/>
      <c r="CC6720" s="6"/>
      <c r="CD6720" s="6"/>
      <c r="CE6720" s="6"/>
      <c r="CF6720" s="6"/>
      <c r="CG6720" s="6"/>
      <c r="CH6720" s="6"/>
      <c r="CI6720" s="6"/>
      <c r="CJ6720" s="6"/>
      <c r="CK6720" s="6"/>
      <c r="CL6720" s="6"/>
      <c r="CM6720" s="6"/>
      <c r="CN6720" s="6"/>
      <c r="CO6720" s="6"/>
      <c r="CP6720" s="6"/>
      <c r="CQ6720" s="6"/>
      <c r="CR6720" s="6"/>
      <c r="CS6720" s="6"/>
      <c r="CT6720" s="6"/>
      <c r="CU6720" s="6"/>
      <c r="CV6720" s="6"/>
      <c r="CW6720" s="6"/>
      <c r="CX6720" s="6"/>
      <c r="CY6720" s="6"/>
      <c r="CZ6720" s="6"/>
      <c r="DA6720" s="6"/>
      <c r="DB6720" s="6"/>
      <c r="DC6720" s="6"/>
      <c r="DD6720" s="6"/>
      <c r="DE6720" s="6"/>
    </row>
    <row r="6721" s="9" customFormat="1" customHeight="1" spans="1:109">
      <c r="A6721" s="33"/>
      <c r="B6721" s="44"/>
      <c r="C6721" s="44"/>
      <c r="D6721" s="286"/>
      <c r="E6721" s="45"/>
      <c r="F6721" s="45"/>
      <c r="G6721" s="44"/>
      <c r="H6721" s="44"/>
      <c r="I6721" s="44"/>
      <c r="BX6721" s="6"/>
      <c r="BY6721" s="6"/>
      <c r="BZ6721" s="6"/>
      <c r="CA6721" s="6"/>
      <c r="CB6721" s="6"/>
      <c r="CC6721" s="6"/>
      <c r="CD6721" s="6"/>
      <c r="CE6721" s="6"/>
      <c r="CF6721" s="6"/>
      <c r="CG6721" s="6"/>
      <c r="CH6721" s="6"/>
      <c r="CI6721" s="6"/>
      <c r="CJ6721" s="6"/>
      <c r="CK6721" s="6"/>
      <c r="CL6721" s="6"/>
      <c r="CM6721" s="6"/>
      <c r="CN6721" s="6"/>
      <c r="CO6721" s="6"/>
      <c r="CP6721" s="6"/>
      <c r="CQ6721" s="6"/>
      <c r="CR6721" s="6"/>
      <c r="CS6721" s="6"/>
      <c r="CT6721" s="6"/>
      <c r="CU6721" s="6"/>
      <c r="CV6721" s="6"/>
      <c r="CW6721" s="6"/>
      <c r="CX6721" s="6"/>
      <c r="CY6721" s="6"/>
      <c r="CZ6721" s="6"/>
      <c r="DA6721" s="6"/>
      <c r="DB6721" s="6"/>
      <c r="DC6721" s="6"/>
      <c r="DD6721" s="6"/>
      <c r="DE6721" s="6"/>
    </row>
    <row r="6722" s="9" customFormat="1" customHeight="1" spans="1:109">
      <c r="A6722" s="33"/>
      <c r="B6722" s="44"/>
      <c r="C6722" s="44"/>
      <c r="D6722" s="286"/>
      <c r="E6722" s="45"/>
      <c r="F6722" s="45"/>
      <c r="G6722" s="44"/>
      <c r="H6722" s="44"/>
      <c r="I6722" s="44"/>
      <c r="BX6722" s="6"/>
      <c r="BY6722" s="6"/>
      <c r="BZ6722" s="6"/>
      <c r="CA6722" s="6"/>
      <c r="CB6722" s="6"/>
      <c r="CC6722" s="6"/>
      <c r="CD6722" s="6"/>
      <c r="CE6722" s="6"/>
      <c r="CF6722" s="6"/>
      <c r="CG6722" s="6"/>
      <c r="CH6722" s="6"/>
      <c r="CI6722" s="6"/>
      <c r="CJ6722" s="6"/>
      <c r="CK6722" s="6"/>
      <c r="CL6722" s="6"/>
      <c r="CM6722" s="6"/>
      <c r="CN6722" s="6"/>
      <c r="CO6722" s="6"/>
      <c r="CP6722" s="6"/>
      <c r="CQ6722" s="6"/>
      <c r="CR6722" s="6"/>
      <c r="CS6722" s="6"/>
      <c r="CT6722" s="6"/>
      <c r="CU6722" s="6"/>
      <c r="CV6722" s="6"/>
      <c r="CW6722" s="6"/>
      <c r="CX6722" s="6"/>
      <c r="CY6722" s="6"/>
      <c r="CZ6722" s="6"/>
      <c r="DA6722" s="6"/>
      <c r="DB6722" s="6"/>
      <c r="DC6722" s="6"/>
      <c r="DD6722" s="6"/>
      <c r="DE6722" s="6"/>
    </row>
    <row r="6723" s="9" customFormat="1" customHeight="1" spans="1:109">
      <c r="A6723" s="33"/>
      <c r="B6723" s="44"/>
      <c r="C6723" s="44"/>
      <c r="D6723" s="286"/>
      <c r="E6723" s="45"/>
      <c r="F6723" s="45"/>
      <c r="G6723" s="44"/>
      <c r="H6723" s="44"/>
      <c r="I6723" s="44"/>
      <c r="BX6723" s="6"/>
      <c r="BY6723" s="6"/>
      <c r="BZ6723" s="6"/>
      <c r="CA6723" s="6"/>
      <c r="CB6723" s="6"/>
      <c r="CC6723" s="6"/>
      <c r="CD6723" s="6"/>
      <c r="CE6723" s="6"/>
      <c r="CF6723" s="6"/>
      <c r="CG6723" s="6"/>
      <c r="CH6723" s="6"/>
      <c r="CI6723" s="6"/>
      <c r="CJ6723" s="6"/>
      <c r="CK6723" s="6"/>
      <c r="CL6723" s="6"/>
      <c r="CM6723" s="6"/>
      <c r="CN6723" s="6"/>
      <c r="CO6723" s="6"/>
      <c r="CP6723" s="6"/>
      <c r="CQ6723" s="6"/>
      <c r="CR6723" s="6"/>
      <c r="CS6723" s="6"/>
      <c r="CT6723" s="6"/>
      <c r="CU6723" s="6"/>
      <c r="CV6723" s="6"/>
      <c r="CW6723" s="6"/>
      <c r="CX6723" s="6"/>
      <c r="CY6723" s="6"/>
      <c r="CZ6723" s="6"/>
      <c r="DA6723" s="6"/>
      <c r="DB6723" s="6"/>
      <c r="DC6723" s="6"/>
      <c r="DD6723" s="6"/>
      <c r="DE6723" s="6"/>
    </row>
    <row r="6724" s="9" customFormat="1" customHeight="1" spans="1:109">
      <c r="A6724" s="33"/>
      <c r="B6724" s="44"/>
      <c r="C6724" s="44"/>
      <c r="D6724" s="286"/>
      <c r="E6724" s="45"/>
      <c r="F6724" s="45"/>
      <c r="G6724" s="44"/>
      <c r="H6724" s="44"/>
      <c r="I6724" s="44"/>
      <c r="BX6724" s="6"/>
      <c r="BY6724" s="6"/>
      <c r="BZ6724" s="6"/>
      <c r="CA6724" s="6"/>
      <c r="CB6724" s="6"/>
      <c r="CC6724" s="6"/>
      <c r="CD6724" s="6"/>
      <c r="CE6724" s="6"/>
      <c r="CF6724" s="6"/>
      <c r="CG6724" s="6"/>
      <c r="CH6724" s="6"/>
      <c r="CI6724" s="6"/>
      <c r="CJ6724" s="6"/>
      <c r="CK6724" s="6"/>
      <c r="CL6724" s="6"/>
      <c r="CM6724" s="6"/>
      <c r="CN6724" s="6"/>
      <c r="CO6724" s="6"/>
      <c r="CP6724" s="6"/>
      <c r="CQ6724" s="6"/>
      <c r="CR6724" s="6"/>
      <c r="CS6724" s="6"/>
      <c r="CT6724" s="6"/>
      <c r="CU6724" s="6"/>
      <c r="CV6724" s="6"/>
      <c r="CW6724" s="6"/>
      <c r="CX6724" s="6"/>
      <c r="CY6724" s="6"/>
      <c r="CZ6724" s="6"/>
      <c r="DA6724" s="6"/>
      <c r="DB6724" s="6"/>
      <c r="DC6724" s="6"/>
      <c r="DD6724" s="6"/>
      <c r="DE6724" s="6"/>
    </row>
    <row r="6725" s="9" customFormat="1" customHeight="1" spans="1:109">
      <c r="A6725" s="33"/>
      <c r="B6725" s="44"/>
      <c r="C6725" s="44"/>
      <c r="D6725" s="286"/>
      <c r="E6725" s="45"/>
      <c r="F6725" s="45"/>
      <c r="G6725" s="44"/>
      <c r="H6725" s="44"/>
      <c r="I6725" s="44"/>
      <c r="BX6725" s="6"/>
      <c r="BY6725" s="6"/>
      <c r="BZ6725" s="6"/>
      <c r="CA6725" s="6"/>
      <c r="CB6725" s="6"/>
      <c r="CC6725" s="6"/>
      <c r="CD6725" s="6"/>
      <c r="CE6725" s="6"/>
      <c r="CF6725" s="6"/>
      <c r="CG6725" s="6"/>
      <c r="CH6725" s="6"/>
      <c r="CI6725" s="6"/>
      <c r="CJ6725" s="6"/>
      <c r="CK6725" s="6"/>
      <c r="CL6725" s="6"/>
      <c r="CM6725" s="6"/>
      <c r="CN6725" s="6"/>
      <c r="CO6725" s="6"/>
      <c r="CP6725" s="6"/>
      <c r="CQ6725" s="6"/>
      <c r="CR6725" s="6"/>
      <c r="CS6725" s="6"/>
      <c r="CT6725" s="6"/>
      <c r="CU6725" s="6"/>
      <c r="CV6725" s="6"/>
      <c r="CW6725" s="6"/>
      <c r="CX6725" s="6"/>
      <c r="CY6725" s="6"/>
      <c r="CZ6725" s="6"/>
      <c r="DA6725" s="6"/>
      <c r="DB6725" s="6"/>
      <c r="DC6725" s="6"/>
      <c r="DD6725" s="6"/>
      <c r="DE6725" s="6"/>
    </row>
    <row r="6726" s="9" customFormat="1" customHeight="1" spans="1:109">
      <c r="A6726" s="33"/>
      <c r="B6726" s="44"/>
      <c r="C6726" s="44"/>
      <c r="D6726" s="286"/>
      <c r="E6726" s="45"/>
      <c r="F6726" s="45"/>
      <c r="G6726" s="44"/>
      <c r="H6726" s="44"/>
      <c r="I6726" s="44"/>
      <c r="BX6726" s="6"/>
      <c r="BY6726" s="6"/>
      <c r="BZ6726" s="6"/>
      <c r="CA6726" s="6"/>
      <c r="CB6726" s="6"/>
      <c r="CC6726" s="6"/>
      <c r="CD6726" s="6"/>
      <c r="CE6726" s="6"/>
      <c r="CF6726" s="6"/>
      <c r="CG6726" s="6"/>
      <c r="CH6726" s="6"/>
      <c r="CI6726" s="6"/>
      <c r="CJ6726" s="6"/>
      <c r="CK6726" s="6"/>
      <c r="CL6726" s="6"/>
      <c r="CM6726" s="6"/>
      <c r="CN6726" s="6"/>
      <c r="CO6726" s="6"/>
      <c r="CP6726" s="6"/>
      <c r="CQ6726" s="6"/>
      <c r="CR6726" s="6"/>
      <c r="CS6726" s="6"/>
      <c r="CT6726" s="6"/>
      <c r="CU6726" s="6"/>
      <c r="CV6726" s="6"/>
      <c r="CW6726" s="6"/>
      <c r="CX6726" s="6"/>
      <c r="CY6726" s="6"/>
      <c r="CZ6726" s="6"/>
      <c r="DA6726" s="6"/>
      <c r="DB6726" s="6"/>
      <c r="DC6726" s="6"/>
      <c r="DD6726" s="6"/>
      <c r="DE6726" s="6"/>
    </row>
    <row r="6727" s="9" customFormat="1" customHeight="1" spans="1:109">
      <c r="A6727" s="33"/>
      <c r="B6727" s="44"/>
      <c r="C6727" s="44"/>
      <c r="D6727" s="286"/>
      <c r="E6727" s="45"/>
      <c r="F6727" s="45"/>
      <c r="G6727" s="44"/>
      <c r="H6727" s="44"/>
      <c r="I6727" s="44"/>
      <c r="BX6727" s="6"/>
      <c r="BY6727" s="6"/>
      <c r="BZ6727" s="6"/>
      <c r="CA6727" s="6"/>
      <c r="CB6727" s="6"/>
      <c r="CC6727" s="6"/>
      <c r="CD6727" s="6"/>
      <c r="CE6727" s="6"/>
      <c r="CF6727" s="6"/>
      <c r="CG6727" s="6"/>
      <c r="CH6727" s="6"/>
      <c r="CI6727" s="6"/>
      <c r="CJ6727" s="6"/>
      <c r="CK6727" s="6"/>
      <c r="CL6727" s="6"/>
      <c r="CM6727" s="6"/>
      <c r="CN6727" s="6"/>
      <c r="CO6727" s="6"/>
      <c r="CP6727" s="6"/>
      <c r="CQ6727" s="6"/>
      <c r="CR6727" s="6"/>
      <c r="CS6727" s="6"/>
      <c r="CT6727" s="6"/>
      <c r="CU6727" s="6"/>
      <c r="CV6727" s="6"/>
      <c r="CW6727" s="6"/>
      <c r="CX6727" s="6"/>
      <c r="CY6727" s="6"/>
      <c r="CZ6727" s="6"/>
      <c r="DA6727" s="6"/>
      <c r="DB6727" s="6"/>
      <c r="DC6727" s="6"/>
      <c r="DD6727" s="6"/>
      <c r="DE6727" s="6"/>
    </row>
    <row r="6728" s="9" customFormat="1" customHeight="1" spans="1:109">
      <c r="A6728" s="33"/>
      <c r="B6728" s="44"/>
      <c r="C6728" s="44"/>
      <c r="D6728" s="286"/>
      <c r="E6728" s="45"/>
      <c r="F6728" s="45"/>
      <c r="G6728" s="44"/>
      <c r="H6728" s="44"/>
      <c r="I6728" s="44"/>
      <c r="BX6728" s="6"/>
      <c r="BY6728" s="6"/>
      <c r="BZ6728" s="6"/>
      <c r="CA6728" s="6"/>
      <c r="CB6728" s="6"/>
      <c r="CC6728" s="6"/>
      <c r="CD6728" s="6"/>
      <c r="CE6728" s="6"/>
      <c r="CF6728" s="6"/>
      <c r="CG6728" s="6"/>
      <c r="CH6728" s="6"/>
      <c r="CI6728" s="6"/>
      <c r="CJ6728" s="6"/>
      <c r="CK6728" s="6"/>
      <c r="CL6728" s="6"/>
      <c r="CM6728" s="6"/>
      <c r="CN6728" s="6"/>
      <c r="CO6728" s="6"/>
      <c r="CP6728" s="6"/>
      <c r="CQ6728" s="6"/>
      <c r="CR6728" s="6"/>
      <c r="CS6728" s="6"/>
      <c r="CT6728" s="6"/>
      <c r="CU6728" s="6"/>
      <c r="CV6728" s="6"/>
      <c r="CW6728" s="6"/>
      <c r="CX6728" s="6"/>
      <c r="CY6728" s="6"/>
      <c r="CZ6728" s="6"/>
      <c r="DA6728" s="6"/>
      <c r="DB6728" s="6"/>
      <c r="DC6728" s="6"/>
      <c r="DD6728" s="6"/>
      <c r="DE6728" s="6"/>
    </row>
    <row r="6729" s="9" customFormat="1" customHeight="1" spans="1:109">
      <c r="A6729" s="33"/>
      <c r="B6729" s="44"/>
      <c r="C6729" s="44"/>
      <c r="D6729" s="286"/>
      <c r="E6729" s="45"/>
      <c r="F6729" s="45"/>
      <c r="G6729" s="44"/>
      <c r="H6729" s="44"/>
      <c r="I6729" s="44"/>
      <c r="BX6729" s="6"/>
      <c r="BY6729" s="6"/>
      <c r="BZ6729" s="6"/>
      <c r="CA6729" s="6"/>
      <c r="CB6729" s="6"/>
      <c r="CC6729" s="6"/>
      <c r="CD6729" s="6"/>
      <c r="CE6729" s="6"/>
      <c r="CF6729" s="6"/>
      <c r="CG6729" s="6"/>
      <c r="CH6729" s="6"/>
      <c r="CI6729" s="6"/>
      <c r="CJ6729" s="6"/>
      <c r="CK6729" s="6"/>
      <c r="CL6729" s="6"/>
      <c r="CM6729" s="6"/>
      <c r="CN6729" s="6"/>
      <c r="CO6729" s="6"/>
      <c r="CP6729" s="6"/>
      <c r="CQ6729" s="6"/>
      <c r="CR6729" s="6"/>
      <c r="CS6729" s="6"/>
      <c r="CT6729" s="6"/>
      <c r="CU6729" s="6"/>
      <c r="CV6729" s="6"/>
      <c r="CW6729" s="6"/>
      <c r="CX6729" s="6"/>
      <c r="CY6729" s="6"/>
      <c r="CZ6729" s="6"/>
      <c r="DA6729" s="6"/>
      <c r="DB6729" s="6"/>
      <c r="DC6729" s="6"/>
      <c r="DD6729" s="6"/>
      <c r="DE6729" s="6"/>
    </row>
    <row r="6730" s="9" customFormat="1" customHeight="1" spans="1:109">
      <c r="A6730" s="33"/>
      <c r="B6730" s="44"/>
      <c r="C6730" s="44"/>
      <c r="D6730" s="286"/>
      <c r="E6730" s="45"/>
      <c r="F6730" s="45"/>
      <c r="G6730" s="44"/>
      <c r="H6730" s="44"/>
      <c r="I6730" s="44"/>
      <c r="BX6730" s="6"/>
      <c r="BY6730" s="6"/>
      <c r="BZ6730" s="6"/>
      <c r="CA6730" s="6"/>
      <c r="CB6730" s="6"/>
      <c r="CC6730" s="6"/>
      <c r="CD6730" s="6"/>
      <c r="CE6730" s="6"/>
      <c r="CF6730" s="6"/>
      <c r="CG6730" s="6"/>
      <c r="CH6730" s="6"/>
      <c r="CI6730" s="6"/>
      <c r="CJ6730" s="6"/>
      <c r="CK6730" s="6"/>
      <c r="CL6730" s="6"/>
      <c r="CM6730" s="6"/>
      <c r="CN6730" s="6"/>
      <c r="CO6730" s="6"/>
      <c r="CP6730" s="6"/>
      <c r="CQ6730" s="6"/>
      <c r="CR6730" s="6"/>
      <c r="CS6730" s="6"/>
      <c r="CT6730" s="6"/>
      <c r="CU6730" s="6"/>
      <c r="CV6730" s="6"/>
      <c r="CW6730" s="6"/>
      <c r="CX6730" s="6"/>
      <c r="CY6730" s="6"/>
      <c r="CZ6730" s="6"/>
      <c r="DA6730" s="6"/>
      <c r="DB6730" s="6"/>
      <c r="DC6730" s="6"/>
      <c r="DD6730" s="6"/>
      <c r="DE6730" s="6"/>
    </row>
    <row r="6731" s="9" customFormat="1" customHeight="1" spans="1:109">
      <c r="A6731" s="33"/>
      <c r="B6731" s="44"/>
      <c r="C6731" s="44"/>
      <c r="D6731" s="286"/>
      <c r="E6731" s="45"/>
      <c r="F6731" s="45"/>
      <c r="G6731" s="44"/>
      <c r="H6731" s="44"/>
      <c r="I6731" s="44"/>
      <c r="BX6731" s="6"/>
      <c r="BY6731" s="6"/>
      <c r="BZ6731" s="6"/>
      <c r="CA6731" s="6"/>
      <c r="CB6731" s="6"/>
      <c r="CC6731" s="6"/>
      <c r="CD6731" s="6"/>
      <c r="CE6731" s="6"/>
      <c r="CF6731" s="6"/>
      <c r="CG6731" s="6"/>
      <c r="CH6731" s="6"/>
      <c r="CI6731" s="6"/>
      <c r="CJ6731" s="6"/>
      <c r="CK6731" s="6"/>
      <c r="CL6731" s="6"/>
      <c r="CM6731" s="6"/>
      <c r="CN6731" s="6"/>
      <c r="CO6731" s="6"/>
      <c r="CP6731" s="6"/>
      <c r="CQ6731" s="6"/>
      <c r="CR6731" s="6"/>
      <c r="CS6731" s="6"/>
      <c r="CT6731" s="6"/>
      <c r="CU6731" s="6"/>
      <c r="CV6731" s="6"/>
      <c r="CW6731" s="6"/>
      <c r="CX6731" s="6"/>
      <c r="CY6731" s="6"/>
      <c r="CZ6731" s="6"/>
      <c r="DA6731" s="6"/>
      <c r="DB6731" s="6"/>
      <c r="DC6731" s="6"/>
      <c r="DD6731" s="6"/>
      <c r="DE6731" s="6"/>
    </row>
    <row r="6732" s="9" customFormat="1" customHeight="1" spans="1:109">
      <c r="A6732" s="33"/>
      <c r="B6732" s="44"/>
      <c r="C6732" s="44"/>
      <c r="D6732" s="286"/>
      <c r="E6732" s="45"/>
      <c r="F6732" s="45"/>
      <c r="G6732" s="44"/>
      <c r="H6732" s="44"/>
      <c r="I6732" s="44"/>
      <c r="BX6732" s="6"/>
      <c r="BY6732" s="6"/>
      <c r="BZ6732" s="6"/>
      <c r="CA6732" s="6"/>
      <c r="CB6732" s="6"/>
      <c r="CC6732" s="6"/>
      <c r="CD6732" s="6"/>
      <c r="CE6732" s="6"/>
      <c r="CF6732" s="6"/>
      <c r="CG6732" s="6"/>
      <c r="CH6732" s="6"/>
      <c r="CI6732" s="6"/>
      <c r="CJ6732" s="6"/>
      <c r="CK6732" s="6"/>
      <c r="CL6732" s="6"/>
      <c r="CM6732" s="6"/>
      <c r="CN6732" s="6"/>
      <c r="CO6732" s="6"/>
      <c r="CP6732" s="6"/>
      <c r="CQ6732" s="6"/>
      <c r="CR6732" s="6"/>
      <c r="CS6732" s="6"/>
      <c r="CT6732" s="6"/>
      <c r="CU6732" s="6"/>
      <c r="CV6732" s="6"/>
      <c r="CW6732" s="6"/>
      <c r="CX6732" s="6"/>
      <c r="CY6732" s="6"/>
      <c r="CZ6732" s="6"/>
      <c r="DA6732" s="6"/>
      <c r="DB6732" s="6"/>
      <c r="DC6732" s="6"/>
      <c r="DD6732" s="6"/>
      <c r="DE6732" s="6"/>
    </row>
    <row r="6733" s="9" customFormat="1" customHeight="1" spans="1:109">
      <c r="A6733" s="33"/>
      <c r="B6733" s="44"/>
      <c r="C6733" s="44"/>
      <c r="D6733" s="286"/>
      <c r="E6733" s="45"/>
      <c r="F6733" s="45"/>
      <c r="G6733" s="44"/>
      <c r="H6733" s="44"/>
      <c r="I6733" s="44"/>
      <c r="BX6733" s="6"/>
      <c r="BY6733" s="6"/>
      <c r="BZ6733" s="6"/>
      <c r="CA6733" s="6"/>
      <c r="CB6733" s="6"/>
      <c r="CC6733" s="6"/>
      <c r="CD6733" s="6"/>
      <c r="CE6733" s="6"/>
      <c r="CF6733" s="6"/>
      <c r="CG6733" s="6"/>
      <c r="CH6733" s="6"/>
      <c r="CI6733" s="6"/>
      <c r="CJ6733" s="6"/>
      <c r="CK6733" s="6"/>
      <c r="CL6733" s="6"/>
      <c r="CM6733" s="6"/>
      <c r="CN6733" s="6"/>
      <c r="CO6733" s="6"/>
      <c r="CP6733" s="6"/>
      <c r="CQ6733" s="6"/>
      <c r="CR6733" s="6"/>
      <c r="CS6733" s="6"/>
      <c r="CT6733" s="6"/>
      <c r="CU6733" s="6"/>
      <c r="CV6733" s="6"/>
      <c r="CW6733" s="6"/>
      <c r="CX6733" s="6"/>
      <c r="CY6733" s="6"/>
      <c r="CZ6733" s="6"/>
      <c r="DA6733" s="6"/>
      <c r="DB6733" s="6"/>
      <c r="DC6733" s="6"/>
      <c r="DD6733" s="6"/>
      <c r="DE6733" s="6"/>
    </row>
    <row r="6734" s="9" customFormat="1" customHeight="1" spans="1:109">
      <c r="A6734" s="33"/>
      <c r="B6734" s="44"/>
      <c r="C6734" s="44"/>
      <c r="D6734" s="286"/>
      <c r="E6734" s="45"/>
      <c r="F6734" s="45"/>
      <c r="G6734" s="44"/>
      <c r="H6734" s="44"/>
      <c r="I6734" s="44"/>
      <c r="BX6734" s="6"/>
      <c r="BY6734" s="6"/>
      <c r="BZ6734" s="6"/>
      <c r="CA6734" s="6"/>
      <c r="CB6734" s="6"/>
      <c r="CC6734" s="6"/>
      <c r="CD6734" s="6"/>
      <c r="CE6734" s="6"/>
      <c r="CF6734" s="6"/>
      <c r="CG6734" s="6"/>
      <c r="CH6734" s="6"/>
      <c r="CI6734" s="6"/>
      <c r="CJ6734" s="6"/>
      <c r="CK6734" s="6"/>
      <c r="CL6734" s="6"/>
      <c r="CM6734" s="6"/>
      <c r="CN6734" s="6"/>
      <c r="CO6734" s="6"/>
      <c r="CP6734" s="6"/>
      <c r="CQ6734" s="6"/>
      <c r="CR6734" s="6"/>
      <c r="CS6734" s="6"/>
      <c r="CT6734" s="6"/>
      <c r="CU6734" s="6"/>
      <c r="CV6734" s="6"/>
      <c r="CW6734" s="6"/>
      <c r="CX6734" s="6"/>
      <c r="CY6734" s="6"/>
      <c r="CZ6734" s="6"/>
      <c r="DA6734" s="6"/>
      <c r="DB6734" s="6"/>
      <c r="DC6734" s="6"/>
      <c r="DD6734" s="6"/>
      <c r="DE6734" s="6"/>
    </row>
    <row r="6735" s="9" customFormat="1" customHeight="1" spans="1:109">
      <c r="A6735" s="33"/>
      <c r="B6735" s="44"/>
      <c r="C6735" s="44"/>
      <c r="D6735" s="286"/>
      <c r="E6735" s="45"/>
      <c r="F6735" s="45"/>
      <c r="G6735" s="44"/>
      <c r="H6735" s="44"/>
      <c r="I6735" s="44"/>
      <c r="BX6735" s="6"/>
      <c r="BY6735" s="6"/>
      <c r="BZ6735" s="6"/>
      <c r="CA6735" s="6"/>
      <c r="CB6735" s="6"/>
      <c r="CC6735" s="6"/>
      <c r="CD6735" s="6"/>
      <c r="CE6735" s="6"/>
      <c r="CF6735" s="6"/>
      <c r="CG6735" s="6"/>
      <c r="CH6735" s="6"/>
      <c r="CI6735" s="6"/>
      <c r="CJ6735" s="6"/>
      <c r="CK6735" s="6"/>
      <c r="CL6735" s="6"/>
      <c r="CM6735" s="6"/>
      <c r="CN6735" s="6"/>
      <c r="CO6735" s="6"/>
      <c r="CP6735" s="6"/>
      <c r="CQ6735" s="6"/>
      <c r="CR6735" s="6"/>
      <c r="CS6735" s="6"/>
      <c r="CT6735" s="6"/>
      <c r="CU6735" s="6"/>
      <c r="CV6735" s="6"/>
      <c r="CW6735" s="6"/>
      <c r="CX6735" s="6"/>
      <c r="CY6735" s="6"/>
      <c r="CZ6735" s="6"/>
      <c r="DA6735" s="6"/>
      <c r="DB6735" s="6"/>
      <c r="DC6735" s="6"/>
      <c r="DD6735" s="6"/>
      <c r="DE6735" s="6"/>
    </row>
    <row r="6736" s="9" customFormat="1" customHeight="1" spans="1:109">
      <c r="A6736" s="33"/>
      <c r="B6736" s="44"/>
      <c r="C6736" s="44"/>
      <c r="D6736" s="286"/>
      <c r="E6736" s="45"/>
      <c r="F6736" s="45"/>
      <c r="G6736" s="44"/>
      <c r="H6736" s="44"/>
      <c r="I6736" s="44"/>
      <c r="BX6736" s="6"/>
      <c r="BY6736" s="6"/>
      <c r="BZ6736" s="6"/>
      <c r="CA6736" s="6"/>
      <c r="CB6736" s="6"/>
      <c r="CC6736" s="6"/>
      <c r="CD6736" s="6"/>
      <c r="CE6736" s="6"/>
      <c r="CF6736" s="6"/>
      <c r="CG6736" s="6"/>
      <c r="CH6736" s="6"/>
      <c r="CI6736" s="6"/>
      <c r="CJ6736" s="6"/>
      <c r="CK6736" s="6"/>
      <c r="CL6736" s="6"/>
      <c r="CM6736" s="6"/>
      <c r="CN6736" s="6"/>
      <c r="CO6736" s="6"/>
      <c r="CP6736" s="6"/>
      <c r="CQ6736" s="6"/>
      <c r="CR6736" s="6"/>
      <c r="CS6736" s="6"/>
      <c r="CT6736" s="6"/>
      <c r="CU6736" s="6"/>
      <c r="CV6736" s="6"/>
      <c r="CW6736" s="6"/>
      <c r="CX6736" s="6"/>
      <c r="CY6736" s="6"/>
      <c r="CZ6736" s="6"/>
      <c r="DA6736" s="6"/>
      <c r="DB6736" s="6"/>
      <c r="DC6736" s="6"/>
      <c r="DD6736" s="6"/>
      <c r="DE6736" s="6"/>
    </row>
    <row r="6737" s="9" customFormat="1" customHeight="1" spans="1:109">
      <c r="A6737" s="33"/>
      <c r="B6737" s="44"/>
      <c r="C6737" s="44"/>
      <c r="D6737" s="286"/>
      <c r="E6737" s="45"/>
      <c r="F6737" s="45"/>
      <c r="G6737" s="44"/>
      <c r="H6737" s="44"/>
      <c r="I6737" s="44"/>
      <c r="BX6737" s="6"/>
      <c r="BY6737" s="6"/>
      <c r="BZ6737" s="6"/>
      <c r="CA6737" s="6"/>
      <c r="CB6737" s="6"/>
      <c r="CC6737" s="6"/>
      <c r="CD6737" s="6"/>
      <c r="CE6737" s="6"/>
      <c r="CF6737" s="6"/>
      <c r="CG6737" s="6"/>
      <c r="CH6737" s="6"/>
      <c r="CI6737" s="6"/>
      <c r="CJ6737" s="6"/>
      <c r="CK6737" s="6"/>
      <c r="CL6737" s="6"/>
      <c r="CM6737" s="6"/>
      <c r="CN6737" s="6"/>
      <c r="CO6737" s="6"/>
      <c r="CP6737" s="6"/>
      <c r="CQ6737" s="6"/>
      <c r="CR6737" s="6"/>
      <c r="CS6737" s="6"/>
      <c r="CT6737" s="6"/>
      <c r="CU6737" s="6"/>
      <c r="CV6737" s="6"/>
      <c r="CW6737" s="6"/>
      <c r="CX6737" s="6"/>
      <c r="CY6737" s="6"/>
      <c r="CZ6737" s="6"/>
      <c r="DA6737" s="6"/>
      <c r="DB6737" s="6"/>
      <c r="DC6737" s="6"/>
      <c r="DD6737" s="6"/>
      <c r="DE6737" s="6"/>
    </row>
    <row r="6738" s="9" customFormat="1" customHeight="1" spans="1:109">
      <c r="A6738" s="33"/>
      <c r="B6738" s="44"/>
      <c r="C6738" s="44"/>
      <c r="D6738" s="286"/>
      <c r="E6738" s="45"/>
      <c r="F6738" s="45"/>
      <c r="G6738" s="44"/>
      <c r="H6738" s="44"/>
      <c r="I6738" s="44"/>
      <c r="BX6738" s="6"/>
      <c r="BY6738" s="6"/>
      <c r="BZ6738" s="6"/>
      <c r="CA6738" s="6"/>
      <c r="CB6738" s="6"/>
      <c r="CC6738" s="6"/>
      <c r="CD6738" s="6"/>
      <c r="CE6738" s="6"/>
      <c r="CF6738" s="6"/>
      <c r="CG6738" s="6"/>
      <c r="CH6738" s="6"/>
      <c r="CI6738" s="6"/>
      <c r="CJ6738" s="6"/>
      <c r="CK6738" s="6"/>
      <c r="CL6738" s="6"/>
      <c r="CM6738" s="6"/>
      <c r="CN6738" s="6"/>
      <c r="CO6738" s="6"/>
      <c r="CP6738" s="6"/>
      <c r="CQ6738" s="6"/>
      <c r="CR6738" s="6"/>
      <c r="CS6738" s="6"/>
      <c r="CT6738" s="6"/>
      <c r="CU6738" s="6"/>
      <c r="CV6738" s="6"/>
      <c r="CW6738" s="6"/>
      <c r="CX6738" s="6"/>
      <c r="CY6738" s="6"/>
      <c r="CZ6738" s="6"/>
      <c r="DA6738" s="6"/>
      <c r="DB6738" s="6"/>
      <c r="DC6738" s="6"/>
      <c r="DD6738" s="6"/>
      <c r="DE6738" s="6"/>
    </row>
    <row r="6739" s="9" customFormat="1" customHeight="1" spans="1:109">
      <c r="A6739" s="33"/>
      <c r="B6739" s="44"/>
      <c r="C6739" s="44"/>
      <c r="D6739" s="286"/>
      <c r="E6739" s="45"/>
      <c r="F6739" s="45"/>
      <c r="G6739" s="44"/>
      <c r="H6739" s="44"/>
      <c r="I6739" s="44"/>
      <c r="BX6739" s="6"/>
      <c r="BY6739" s="6"/>
      <c r="BZ6739" s="6"/>
      <c r="CA6739" s="6"/>
      <c r="CB6739" s="6"/>
      <c r="CC6739" s="6"/>
      <c r="CD6739" s="6"/>
      <c r="CE6739" s="6"/>
      <c r="CF6739" s="6"/>
      <c r="CG6739" s="6"/>
      <c r="CH6739" s="6"/>
      <c r="CI6739" s="6"/>
      <c r="CJ6739" s="6"/>
      <c r="CK6739" s="6"/>
      <c r="CL6739" s="6"/>
      <c r="CM6739" s="6"/>
      <c r="CN6739" s="6"/>
      <c r="CO6739" s="6"/>
      <c r="CP6739" s="6"/>
      <c r="CQ6739" s="6"/>
      <c r="CR6739" s="6"/>
      <c r="CS6739" s="6"/>
      <c r="CT6739" s="6"/>
      <c r="CU6739" s="6"/>
      <c r="CV6739" s="6"/>
      <c r="CW6739" s="6"/>
      <c r="CX6739" s="6"/>
      <c r="CY6739" s="6"/>
      <c r="CZ6739" s="6"/>
      <c r="DA6739" s="6"/>
      <c r="DB6739" s="6"/>
      <c r="DC6739" s="6"/>
      <c r="DD6739" s="6"/>
      <c r="DE6739" s="6"/>
    </row>
    <row r="6740" s="9" customFormat="1" customHeight="1" spans="1:109">
      <c r="A6740" s="33"/>
      <c r="B6740" s="189"/>
      <c r="C6740" s="189"/>
      <c r="D6740" s="243"/>
      <c r="E6740" s="244"/>
      <c r="F6740" s="244"/>
      <c r="G6740" s="189"/>
      <c r="H6740" s="189"/>
      <c r="I6740" s="189"/>
      <c r="J6740" s="190"/>
      <c r="K6740" s="8"/>
      <c r="L6740" s="224"/>
      <c r="BX6740" s="6"/>
      <c r="BY6740" s="6"/>
      <c r="BZ6740" s="6"/>
      <c r="CA6740" s="6"/>
      <c r="CB6740" s="6"/>
      <c r="CC6740" s="6"/>
      <c r="CD6740" s="6"/>
      <c r="CE6740" s="6"/>
      <c r="CF6740" s="6"/>
      <c r="CG6740" s="6"/>
      <c r="CH6740" s="6"/>
      <c r="CI6740" s="6"/>
      <c r="CJ6740" s="6"/>
      <c r="CK6740" s="6"/>
      <c r="CL6740" s="6"/>
      <c r="CM6740" s="6"/>
      <c r="CN6740" s="6"/>
      <c r="CO6740" s="6"/>
      <c r="CP6740" s="6"/>
      <c r="CQ6740" s="6"/>
      <c r="CR6740" s="6"/>
      <c r="CS6740" s="6"/>
      <c r="CT6740" s="6"/>
      <c r="CU6740" s="6"/>
      <c r="CV6740" s="6"/>
      <c r="CW6740" s="6"/>
      <c r="CX6740" s="6"/>
      <c r="CY6740" s="6"/>
      <c r="CZ6740" s="6"/>
      <c r="DA6740" s="6"/>
      <c r="DB6740" s="6"/>
      <c r="DC6740" s="6"/>
      <c r="DD6740" s="6"/>
      <c r="DE6740" s="6"/>
    </row>
    <row r="6741" s="9" customFormat="1" customHeight="1" spans="1:109">
      <c r="A6741" s="33"/>
      <c r="B6741" s="189"/>
      <c r="C6741" s="189"/>
      <c r="D6741" s="243"/>
      <c r="E6741" s="244"/>
      <c r="F6741" s="244"/>
      <c r="G6741" s="189"/>
      <c r="H6741" s="189"/>
      <c r="I6741" s="189"/>
      <c r="J6741" s="190"/>
      <c r="K6741" s="8"/>
      <c r="L6741" s="224"/>
      <c r="BX6741" s="6"/>
      <c r="BY6741" s="6"/>
      <c r="BZ6741" s="6"/>
      <c r="CA6741" s="6"/>
      <c r="CB6741" s="6"/>
      <c r="CC6741" s="6"/>
      <c r="CD6741" s="6"/>
      <c r="CE6741" s="6"/>
      <c r="CF6741" s="6"/>
      <c r="CG6741" s="6"/>
      <c r="CH6741" s="6"/>
      <c r="CI6741" s="6"/>
      <c r="CJ6741" s="6"/>
      <c r="CK6741" s="6"/>
      <c r="CL6741" s="6"/>
      <c r="CM6741" s="6"/>
      <c r="CN6741" s="6"/>
      <c r="CO6741" s="6"/>
      <c r="CP6741" s="6"/>
      <c r="CQ6741" s="6"/>
      <c r="CR6741" s="6"/>
      <c r="CS6741" s="6"/>
      <c r="CT6741" s="6"/>
      <c r="CU6741" s="6"/>
      <c r="CV6741" s="6"/>
      <c r="CW6741" s="6"/>
      <c r="CX6741" s="6"/>
      <c r="CY6741" s="6"/>
      <c r="CZ6741" s="6"/>
      <c r="DA6741" s="6"/>
      <c r="DB6741" s="6"/>
      <c r="DC6741" s="6"/>
      <c r="DD6741" s="6"/>
      <c r="DE6741" s="6"/>
    </row>
    <row r="6742" s="9" customFormat="1" customHeight="1" spans="1:109">
      <c r="A6742" s="33"/>
      <c r="B6742" s="189"/>
      <c r="C6742" s="189"/>
      <c r="D6742" s="243"/>
      <c r="E6742" s="244"/>
      <c r="F6742" s="244"/>
      <c r="G6742" s="189"/>
      <c r="H6742" s="189"/>
      <c r="I6742" s="189"/>
      <c r="J6742" s="190"/>
      <c r="K6742" s="8"/>
      <c r="L6742" s="224"/>
      <c r="BX6742" s="6"/>
      <c r="BY6742" s="6"/>
      <c r="BZ6742" s="6"/>
      <c r="CA6742" s="6"/>
      <c r="CB6742" s="6"/>
      <c r="CC6742" s="6"/>
      <c r="CD6742" s="6"/>
      <c r="CE6742" s="6"/>
      <c r="CF6742" s="6"/>
      <c r="CG6742" s="6"/>
      <c r="CH6742" s="6"/>
      <c r="CI6742" s="6"/>
      <c r="CJ6742" s="6"/>
      <c r="CK6742" s="6"/>
      <c r="CL6742" s="6"/>
      <c r="CM6742" s="6"/>
      <c r="CN6742" s="6"/>
      <c r="CO6742" s="6"/>
      <c r="CP6742" s="6"/>
      <c r="CQ6742" s="6"/>
      <c r="CR6742" s="6"/>
      <c r="CS6742" s="6"/>
      <c r="CT6742" s="6"/>
      <c r="CU6742" s="6"/>
      <c r="CV6742" s="6"/>
      <c r="CW6742" s="6"/>
      <c r="CX6742" s="6"/>
      <c r="CY6742" s="6"/>
      <c r="CZ6742" s="6"/>
      <c r="DA6742" s="6"/>
      <c r="DB6742" s="6"/>
      <c r="DC6742" s="6"/>
      <c r="DD6742" s="6"/>
      <c r="DE6742" s="6"/>
    </row>
    <row r="6743" s="9" customFormat="1" customHeight="1" spans="1:109">
      <c r="A6743" s="33"/>
      <c r="B6743" s="189"/>
      <c r="C6743" s="189"/>
      <c r="D6743" s="243"/>
      <c r="E6743" s="244"/>
      <c r="F6743" s="244"/>
      <c r="G6743" s="189"/>
      <c r="H6743" s="189"/>
      <c r="I6743" s="189"/>
      <c r="J6743" s="190"/>
      <c r="K6743" s="8"/>
      <c r="L6743" s="224"/>
      <c r="BX6743" s="6"/>
      <c r="BY6743" s="6"/>
      <c r="BZ6743" s="6"/>
      <c r="CA6743" s="6"/>
      <c r="CB6743" s="6"/>
      <c r="CC6743" s="6"/>
      <c r="CD6743" s="6"/>
      <c r="CE6743" s="6"/>
      <c r="CF6743" s="6"/>
      <c r="CG6743" s="6"/>
      <c r="CH6743" s="6"/>
      <c r="CI6743" s="6"/>
      <c r="CJ6743" s="6"/>
      <c r="CK6743" s="6"/>
      <c r="CL6743" s="6"/>
      <c r="CM6743" s="6"/>
      <c r="CN6743" s="6"/>
      <c r="CO6743" s="6"/>
      <c r="CP6743" s="6"/>
      <c r="CQ6743" s="6"/>
      <c r="CR6743" s="6"/>
      <c r="CS6743" s="6"/>
      <c r="CT6743" s="6"/>
      <c r="CU6743" s="6"/>
      <c r="CV6743" s="6"/>
      <c r="CW6743" s="6"/>
      <c r="CX6743" s="6"/>
      <c r="CY6743" s="6"/>
      <c r="CZ6743" s="6"/>
      <c r="DA6743" s="6"/>
      <c r="DB6743" s="6"/>
      <c r="DC6743" s="6"/>
      <c r="DD6743" s="6"/>
      <c r="DE6743" s="6"/>
    </row>
    <row r="6744" s="9" customFormat="1" customHeight="1" spans="1:109">
      <c r="A6744" s="33"/>
      <c r="B6744" s="189"/>
      <c r="C6744" s="189"/>
      <c r="D6744" s="243"/>
      <c r="E6744" s="244"/>
      <c r="F6744" s="244"/>
      <c r="G6744" s="189"/>
      <c r="H6744" s="189"/>
      <c r="I6744" s="189"/>
      <c r="J6744" s="190"/>
      <c r="K6744" s="8"/>
      <c r="L6744" s="224"/>
      <c r="BX6744" s="6"/>
      <c r="BY6744" s="6"/>
      <c r="BZ6744" s="6"/>
      <c r="CA6744" s="6"/>
      <c r="CB6744" s="6"/>
      <c r="CC6744" s="6"/>
      <c r="CD6744" s="6"/>
      <c r="CE6744" s="6"/>
      <c r="CF6744" s="6"/>
      <c r="CG6744" s="6"/>
      <c r="CH6744" s="6"/>
      <c r="CI6744" s="6"/>
      <c r="CJ6744" s="6"/>
      <c r="CK6744" s="6"/>
      <c r="CL6744" s="6"/>
      <c r="CM6744" s="6"/>
      <c r="CN6744" s="6"/>
      <c r="CO6744" s="6"/>
      <c r="CP6744" s="6"/>
      <c r="CQ6744" s="6"/>
      <c r="CR6744" s="6"/>
      <c r="CS6744" s="6"/>
      <c r="CT6744" s="6"/>
      <c r="CU6744" s="6"/>
      <c r="CV6744" s="6"/>
      <c r="CW6744" s="6"/>
      <c r="CX6744" s="6"/>
      <c r="CY6744" s="6"/>
      <c r="CZ6744" s="6"/>
      <c r="DA6744" s="6"/>
      <c r="DB6744" s="6"/>
      <c r="DC6744" s="6"/>
      <c r="DD6744" s="6"/>
      <c r="DE6744" s="6"/>
    </row>
    <row r="6745" s="9" customFormat="1" customHeight="1" spans="1:109">
      <c r="A6745" s="33"/>
      <c r="B6745" s="44"/>
      <c r="C6745" s="44"/>
      <c r="D6745" s="45"/>
      <c r="E6745" s="45"/>
      <c r="F6745" s="45"/>
      <c r="G6745" s="44"/>
      <c r="H6745" s="44"/>
      <c r="I6745" s="44"/>
      <c r="J6745" s="44"/>
      <c r="BX6745" s="6"/>
      <c r="BY6745" s="6"/>
      <c r="BZ6745" s="6"/>
      <c r="CA6745" s="6"/>
      <c r="CB6745" s="6"/>
      <c r="CC6745" s="6"/>
      <c r="CD6745" s="6"/>
      <c r="CE6745" s="6"/>
      <c r="CF6745" s="6"/>
      <c r="CG6745" s="6"/>
      <c r="CH6745" s="6"/>
      <c r="CI6745" s="6"/>
      <c r="CJ6745" s="6"/>
      <c r="CK6745" s="6"/>
      <c r="CL6745" s="6"/>
      <c r="CM6745" s="6"/>
      <c r="CN6745" s="6"/>
      <c r="CO6745" s="6"/>
      <c r="CP6745" s="6"/>
      <c r="CQ6745" s="6"/>
      <c r="CR6745" s="6"/>
      <c r="CS6745" s="6"/>
      <c r="CT6745" s="6"/>
      <c r="CU6745" s="6"/>
      <c r="CV6745" s="6"/>
      <c r="CW6745" s="6"/>
      <c r="CX6745" s="6"/>
      <c r="CY6745" s="6"/>
      <c r="CZ6745" s="6"/>
      <c r="DA6745" s="6"/>
      <c r="DB6745" s="6"/>
      <c r="DC6745" s="6"/>
      <c r="DD6745" s="6"/>
      <c r="DE6745" s="6"/>
    </row>
    <row r="6746" s="9" customFormat="1" customHeight="1" spans="1:75">
      <c r="A6746" s="33"/>
      <c r="B6746" s="44"/>
      <c r="C6746" s="44"/>
      <c r="D6746" s="45"/>
      <c r="E6746" s="45"/>
      <c r="F6746" s="45"/>
      <c r="G6746" s="44"/>
      <c r="I6746" s="44"/>
      <c r="J6746" s="44"/>
      <c r="K6746" s="9"/>
      <c r="L6746" s="71"/>
      <c r="M6746" s="6"/>
      <c r="N6746" s="6"/>
      <c r="O6746" s="6"/>
      <c r="P6746" s="6"/>
      <c r="Q6746" s="6"/>
      <c r="R6746" s="6"/>
      <c r="S6746" s="6"/>
      <c r="T6746" s="6"/>
      <c r="U6746" s="6"/>
      <c r="V6746" s="6"/>
      <c r="W6746" s="6"/>
      <c r="X6746" s="6"/>
      <c r="Y6746" s="6"/>
      <c r="Z6746" s="6"/>
      <c r="AA6746" s="6"/>
      <c r="AB6746" s="6"/>
      <c r="AC6746" s="6"/>
      <c r="AD6746" s="6"/>
      <c r="AE6746" s="6"/>
      <c r="AF6746" s="6"/>
      <c r="AG6746" s="6"/>
      <c r="AH6746" s="6"/>
      <c r="AI6746" s="6"/>
      <c r="AJ6746" s="6"/>
      <c r="AK6746" s="6"/>
      <c r="AL6746" s="6"/>
      <c r="AM6746" s="6"/>
      <c r="AN6746" s="6"/>
      <c r="AO6746" s="6"/>
      <c r="AP6746" s="6"/>
      <c r="AQ6746" s="6"/>
      <c r="AR6746" s="6"/>
      <c r="AS6746" s="6"/>
      <c r="AT6746" s="6"/>
      <c r="AU6746" s="6"/>
      <c r="AV6746" s="6"/>
      <c r="AW6746" s="6"/>
      <c r="AX6746" s="6"/>
      <c r="AY6746" s="6"/>
      <c r="AZ6746" s="6"/>
      <c r="BA6746" s="6"/>
      <c r="BB6746" s="6"/>
      <c r="BC6746" s="6"/>
      <c r="BD6746" s="6"/>
      <c r="BE6746" s="6"/>
      <c r="BF6746" s="6"/>
      <c r="BG6746" s="6"/>
      <c r="BH6746" s="6"/>
      <c r="BI6746" s="6"/>
      <c r="BJ6746" s="6"/>
      <c r="BK6746" s="6"/>
      <c r="BL6746" s="6"/>
      <c r="BM6746" s="6"/>
      <c r="BN6746" s="6"/>
      <c r="BO6746" s="6"/>
      <c r="BP6746" s="6"/>
      <c r="BQ6746" s="6"/>
      <c r="BR6746" s="6"/>
      <c r="BS6746" s="6"/>
      <c r="BT6746" s="6"/>
      <c r="BU6746" s="6"/>
      <c r="BV6746" s="6"/>
      <c r="BW6746" s="6"/>
    </row>
    <row r="6747" s="9" customFormat="1" customHeight="1" spans="1:75">
      <c r="A6747" s="33"/>
      <c r="B6747" s="44"/>
      <c r="C6747" s="44"/>
      <c r="D6747" s="45"/>
      <c r="E6747" s="45"/>
      <c r="F6747" s="45"/>
      <c r="G6747" s="44"/>
      <c r="H6747" s="44"/>
      <c r="I6747" s="44"/>
      <c r="J6747" s="44"/>
      <c r="K6747" s="9"/>
      <c r="L6747" s="71"/>
      <c r="M6747" s="6"/>
      <c r="N6747" s="6"/>
      <c r="O6747" s="6"/>
      <c r="P6747" s="6"/>
      <c r="Q6747" s="6"/>
      <c r="R6747" s="6"/>
      <c r="S6747" s="6"/>
      <c r="T6747" s="6"/>
      <c r="U6747" s="6"/>
      <c r="V6747" s="6"/>
      <c r="W6747" s="6"/>
      <c r="X6747" s="6"/>
      <c r="Y6747" s="6"/>
      <c r="Z6747" s="6"/>
      <c r="AA6747" s="6"/>
      <c r="AB6747" s="6"/>
      <c r="AC6747" s="6"/>
      <c r="AD6747" s="6"/>
      <c r="AE6747" s="6"/>
      <c r="AF6747" s="6"/>
      <c r="AG6747" s="6"/>
      <c r="AH6747" s="6"/>
      <c r="AI6747" s="6"/>
      <c r="AJ6747" s="6"/>
      <c r="AK6747" s="6"/>
      <c r="AL6747" s="6"/>
      <c r="AM6747" s="6"/>
      <c r="AN6747" s="6"/>
      <c r="AO6747" s="6"/>
      <c r="AP6747" s="6"/>
      <c r="AQ6747" s="6"/>
      <c r="AR6747" s="6"/>
      <c r="AS6747" s="6"/>
      <c r="AT6747" s="6"/>
      <c r="AU6747" s="6"/>
      <c r="AV6747" s="6"/>
      <c r="AW6747" s="6"/>
      <c r="AX6747" s="6"/>
      <c r="AY6747" s="6"/>
      <c r="AZ6747" s="6"/>
      <c r="BA6747" s="6"/>
      <c r="BB6747" s="6"/>
      <c r="BC6747" s="6"/>
      <c r="BD6747" s="6"/>
      <c r="BE6747" s="6"/>
      <c r="BF6747" s="6"/>
      <c r="BG6747" s="6"/>
      <c r="BH6747" s="6"/>
      <c r="BI6747" s="6"/>
      <c r="BJ6747" s="6"/>
      <c r="BK6747" s="6"/>
      <c r="BL6747" s="6"/>
      <c r="BM6747" s="6"/>
      <c r="BN6747" s="6"/>
      <c r="BO6747" s="6"/>
      <c r="BP6747" s="6"/>
      <c r="BQ6747" s="6"/>
      <c r="BR6747" s="6"/>
      <c r="BS6747" s="6"/>
      <c r="BT6747" s="6"/>
      <c r="BU6747" s="6"/>
      <c r="BV6747" s="6"/>
      <c r="BW6747" s="6"/>
    </row>
    <row r="6748" s="9" customFormat="1" customHeight="1" spans="1:75">
      <c r="A6748" s="33"/>
      <c r="B6748" s="44"/>
      <c r="C6748" s="44"/>
      <c r="D6748" s="45"/>
      <c r="E6748" s="45"/>
      <c r="F6748" s="45"/>
      <c r="G6748" s="44"/>
      <c r="H6748" s="44"/>
      <c r="I6748" s="44"/>
      <c r="J6748" s="44"/>
      <c r="K6748" s="9"/>
      <c r="L6748" s="71"/>
      <c r="M6748" s="6"/>
      <c r="N6748" s="6"/>
      <c r="O6748" s="6"/>
      <c r="P6748" s="6"/>
      <c r="Q6748" s="6"/>
      <c r="R6748" s="6"/>
      <c r="S6748" s="6"/>
      <c r="T6748" s="6"/>
      <c r="U6748" s="6"/>
      <c r="V6748" s="6"/>
      <c r="W6748" s="6"/>
      <c r="X6748" s="6"/>
      <c r="Y6748" s="6"/>
      <c r="Z6748" s="6"/>
      <c r="AA6748" s="6"/>
      <c r="AB6748" s="6"/>
      <c r="AC6748" s="6"/>
      <c r="AD6748" s="6"/>
      <c r="AE6748" s="6"/>
      <c r="AF6748" s="6"/>
      <c r="AG6748" s="6"/>
      <c r="AH6748" s="6"/>
      <c r="AI6748" s="6"/>
      <c r="AJ6748" s="6"/>
      <c r="AK6748" s="6"/>
      <c r="AL6748" s="6"/>
      <c r="AM6748" s="6"/>
      <c r="AN6748" s="6"/>
      <c r="AO6748" s="6"/>
      <c r="AP6748" s="6"/>
      <c r="AQ6748" s="6"/>
      <c r="AR6748" s="6"/>
      <c r="AS6748" s="6"/>
      <c r="AT6748" s="6"/>
      <c r="AU6748" s="6"/>
      <c r="AV6748" s="6"/>
      <c r="AW6748" s="6"/>
      <c r="AX6748" s="6"/>
      <c r="AY6748" s="6"/>
      <c r="AZ6748" s="6"/>
      <c r="BA6748" s="6"/>
      <c r="BB6748" s="6"/>
      <c r="BC6748" s="6"/>
      <c r="BD6748" s="6"/>
      <c r="BE6748" s="6"/>
      <c r="BF6748" s="6"/>
      <c r="BG6748" s="6"/>
      <c r="BH6748" s="6"/>
      <c r="BI6748" s="6"/>
      <c r="BJ6748" s="6"/>
      <c r="BK6748" s="6"/>
      <c r="BL6748" s="6"/>
      <c r="BM6748" s="6"/>
      <c r="BN6748" s="6"/>
      <c r="BO6748" s="6"/>
      <c r="BP6748" s="6"/>
      <c r="BQ6748" s="6"/>
      <c r="BR6748" s="6"/>
      <c r="BS6748" s="6"/>
      <c r="BT6748" s="6"/>
      <c r="BU6748" s="6"/>
      <c r="BV6748" s="6"/>
      <c r="BW6748" s="6"/>
    </row>
    <row r="6749" s="9" customFormat="1" customHeight="1" spans="1:75">
      <c r="A6749" s="33"/>
      <c r="B6749" s="44"/>
      <c r="C6749" s="44"/>
      <c r="D6749" s="45"/>
      <c r="E6749" s="45"/>
      <c r="F6749" s="45"/>
      <c r="G6749" s="44"/>
      <c r="H6749" s="44"/>
      <c r="I6749" s="44"/>
      <c r="J6749" s="44"/>
      <c r="K6749" s="9"/>
      <c r="L6749" s="71"/>
      <c r="M6749" s="6"/>
      <c r="N6749" s="6"/>
      <c r="O6749" s="6"/>
      <c r="P6749" s="6"/>
      <c r="Q6749" s="6"/>
      <c r="R6749" s="6"/>
      <c r="S6749" s="6"/>
      <c r="T6749" s="6"/>
      <c r="U6749" s="6"/>
      <c r="V6749" s="6"/>
      <c r="W6749" s="6"/>
      <c r="X6749" s="6"/>
      <c r="Y6749" s="6"/>
      <c r="Z6749" s="6"/>
      <c r="AA6749" s="6"/>
      <c r="AB6749" s="6"/>
      <c r="AC6749" s="6"/>
      <c r="AD6749" s="6"/>
      <c r="AE6749" s="6"/>
      <c r="AF6749" s="6"/>
      <c r="AG6749" s="6"/>
      <c r="AH6749" s="6"/>
      <c r="AI6749" s="6"/>
      <c r="AJ6749" s="6"/>
      <c r="AK6749" s="6"/>
      <c r="AL6749" s="6"/>
      <c r="AM6749" s="6"/>
      <c r="AN6749" s="6"/>
      <c r="AO6749" s="6"/>
      <c r="AP6749" s="6"/>
      <c r="AQ6749" s="6"/>
      <c r="AR6749" s="6"/>
      <c r="AS6749" s="6"/>
      <c r="AT6749" s="6"/>
      <c r="AU6749" s="6"/>
      <c r="AV6749" s="6"/>
      <c r="AW6749" s="6"/>
      <c r="AX6749" s="6"/>
      <c r="AY6749" s="6"/>
      <c r="AZ6749" s="6"/>
      <c r="BA6749" s="6"/>
      <c r="BB6749" s="6"/>
      <c r="BC6749" s="6"/>
      <c r="BD6749" s="6"/>
      <c r="BE6749" s="6"/>
      <c r="BF6749" s="6"/>
      <c r="BG6749" s="6"/>
      <c r="BH6749" s="6"/>
      <c r="BI6749" s="6"/>
      <c r="BJ6749" s="6"/>
      <c r="BK6749" s="6"/>
      <c r="BL6749" s="6"/>
      <c r="BM6749" s="6"/>
      <c r="BN6749" s="6"/>
      <c r="BO6749" s="6"/>
      <c r="BP6749" s="6"/>
      <c r="BQ6749" s="6"/>
      <c r="BR6749" s="6"/>
      <c r="BS6749" s="6"/>
      <c r="BT6749" s="6"/>
      <c r="BU6749" s="6"/>
      <c r="BV6749" s="6"/>
      <c r="BW6749" s="6"/>
    </row>
    <row r="6750" s="9" customFormat="1" customHeight="1" spans="1:75">
      <c r="A6750" s="33"/>
      <c r="B6750" s="44"/>
      <c r="C6750" s="44"/>
      <c r="D6750" s="45"/>
      <c r="E6750" s="45"/>
      <c r="F6750" s="45"/>
      <c r="G6750" s="44"/>
      <c r="H6750" s="44"/>
      <c r="I6750" s="44"/>
      <c r="J6750" s="44"/>
      <c r="K6750" s="9"/>
      <c r="L6750" s="71"/>
      <c r="M6750" s="6"/>
      <c r="N6750" s="6"/>
      <c r="O6750" s="6"/>
      <c r="P6750" s="6"/>
      <c r="Q6750" s="6"/>
      <c r="R6750" s="6"/>
      <c r="S6750" s="6"/>
      <c r="T6750" s="6"/>
      <c r="U6750" s="6"/>
      <c r="V6750" s="6"/>
      <c r="W6750" s="6"/>
      <c r="X6750" s="6"/>
      <c r="Y6750" s="6"/>
      <c r="Z6750" s="6"/>
      <c r="AA6750" s="6"/>
      <c r="AB6750" s="6"/>
      <c r="AC6750" s="6"/>
      <c r="AD6750" s="6"/>
      <c r="AE6750" s="6"/>
      <c r="AF6750" s="6"/>
      <c r="AG6750" s="6"/>
      <c r="AH6750" s="6"/>
      <c r="AI6750" s="6"/>
      <c r="AJ6750" s="6"/>
      <c r="AK6750" s="6"/>
      <c r="AL6750" s="6"/>
      <c r="AM6750" s="6"/>
      <c r="AN6750" s="6"/>
      <c r="AO6750" s="6"/>
      <c r="AP6750" s="6"/>
      <c r="AQ6750" s="6"/>
      <c r="AR6750" s="6"/>
      <c r="AS6750" s="6"/>
      <c r="AT6750" s="6"/>
      <c r="AU6750" s="6"/>
      <c r="AV6750" s="6"/>
      <c r="AW6750" s="6"/>
      <c r="AX6750" s="6"/>
      <c r="AY6750" s="6"/>
      <c r="AZ6750" s="6"/>
      <c r="BA6750" s="6"/>
      <c r="BB6750" s="6"/>
      <c r="BC6750" s="6"/>
      <c r="BD6750" s="6"/>
      <c r="BE6750" s="6"/>
      <c r="BF6750" s="6"/>
      <c r="BG6750" s="6"/>
      <c r="BH6750" s="6"/>
      <c r="BI6750" s="6"/>
      <c r="BJ6750" s="6"/>
      <c r="BK6750" s="6"/>
      <c r="BL6750" s="6"/>
      <c r="BM6750" s="6"/>
      <c r="BN6750" s="6"/>
      <c r="BO6750" s="6"/>
      <c r="BP6750" s="6"/>
      <c r="BQ6750" s="6"/>
      <c r="BR6750" s="6"/>
      <c r="BS6750" s="6"/>
      <c r="BT6750" s="6"/>
      <c r="BU6750" s="6"/>
      <c r="BV6750" s="6"/>
      <c r="BW6750" s="6"/>
    </row>
    <row r="6751" s="9" customFormat="1" customHeight="1" spans="1:75">
      <c r="A6751" s="33"/>
      <c r="B6751" s="44"/>
      <c r="C6751" s="44"/>
      <c r="D6751" s="45"/>
      <c r="E6751" s="45"/>
      <c r="F6751" s="45"/>
      <c r="G6751" s="44"/>
      <c r="H6751" s="44"/>
      <c r="I6751" s="44"/>
      <c r="J6751" s="44"/>
      <c r="K6751" s="9"/>
      <c r="L6751" s="71"/>
      <c r="M6751" s="6"/>
      <c r="N6751" s="6"/>
      <c r="O6751" s="6"/>
      <c r="P6751" s="6"/>
      <c r="Q6751" s="6"/>
      <c r="R6751" s="6"/>
      <c r="S6751" s="6"/>
      <c r="T6751" s="6"/>
      <c r="U6751" s="6"/>
      <c r="V6751" s="6"/>
      <c r="W6751" s="6"/>
      <c r="X6751" s="6"/>
      <c r="Y6751" s="6"/>
      <c r="Z6751" s="6"/>
      <c r="AA6751" s="6"/>
      <c r="AB6751" s="6"/>
      <c r="AC6751" s="6"/>
      <c r="AD6751" s="6"/>
      <c r="AE6751" s="6"/>
      <c r="AF6751" s="6"/>
      <c r="AG6751" s="6"/>
      <c r="AH6751" s="6"/>
      <c r="AI6751" s="6"/>
      <c r="AJ6751" s="6"/>
      <c r="AK6751" s="6"/>
      <c r="AL6751" s="6"/>
      <c r="AM6751" s="6"/>
      <c r="AN6751" s="6"/>
      <c r="AO6751" s="6"/>
      <c r="AP6751" s="6"/>
      <c r="AQ6751" s="6"/>
      <c r="AR6751" s="6"/>
      <c r="AS6751" s="6"/>
      <c r="AT6751" s="6"/>
      <c r="AU6751" s="6"/>
      <c r="AV6751" s="6"/>
      <c r="AW6751" s="6"/>
      <c r="AX6751" s="6"/>
      <c r="AY6751" s="6"/>
      <c r="AZ6751" s="6"/>
      <c r="BA6751" s="6"/>
      <c r="BB6751" s="6"/>
      <c r="BC6751" s="6"/>
      <c r="BD6751" s="6"/>
      <c r="BE6751" s="6"/>
      <c r="BF6751" s="6"/>
      <c r="BG6751" s="6"/>
      <c r="BH6751" s="6"/>
      <c r="BI6751" s="6"/>
      <c r="BJ6751" s="6"/>
      <c r="BK6751" s="6"/>
      <c r="BL6751" s="6"/>
      <c r="BM6751" s="6"/>
      <c r="BN6751" s="6"/>
      <c r="BO6751" s="6"/>
      <c r="BP6751" s="6"/>
      <c r="BQ6751" s="6"/>
      <c r="BR6751" s="6"/>
      <c r="BS6751" s="6"/>
      <c r="BT6751" s="6"/>
      <c r="BU6751" s="6"/>
      <c r="BV6751" s="6"/>
      <c r="BW6751" s="6"/>
    </row>
    <row r="6752" s="9" customFormat="1" customHeight="1" spans="1:75">
      <c r="A6752" s="33"/>
      <c r="B6752" s="44"/>
      <c r="C6752" s="44"/>
      <c r="D6752" s="45"/>
      <c r="E6752" s="45"/>
      <c r="F6752" s="45"/>
      <c r="G6752" s="44"/>
      <c r="H6752" s="44"/>
      <c r="I6752" s="44"/>
      <c r="J6752" s="44"/>
      <c r="K6752" s="9"/>
      <c r="L6752" s="71"/>
      <c r="M6752" s="6"/>
      <c r="N6752" s="6"/>
      <c r="O6752" s="6"/>
      <c r="P6752" s="6"/>
      <c r="Q6752" s="6"/>
      <c r="R6752" s="6"/>
      <c r="S6752" s="6"/>
      <c r="T6752" s="6"/>
      <c r="U6752" s="6"/>
      <c r="V6752" s="6"/>
      <c r="W6752" s="6"/>
      <c r="X6752" s="6"/>
      <c r="Y6752" s="6"/>
      <c r="Z6752" s="6"/>
      <c r="AA6752" s="6"/>
      <c r="AB6752" s="6"/>
      <c r="AC6752" s="6"/>
      <c r="AD6752" s="6"/>
      <c r="AE6752" s="6"/>
      <c r="AF6752" s="6"/>
      <c r="AG6752" s="6"/>
      <c r="AH6752" s="6"/>
      <c r="AI6752" s="6"/>
      <c r="AJ6752" s="6"/>
      <c r="AK6752" s="6"/>
      <c r="AL6752" s="6"/>
      <c r="AM6752" s="6"/>
      <c r="AN6752" s="6"/>
      <c r="AO6752" s="6"/>
      <c r="AP6752" s="6"/>
      <c r="AQ6752" s="6"/>
      <c r="AR6752" s="6"/>
      <c r="AS6752" s="6"/>
      <c r="AT6752" s="6"/>
      <c r="AU6752" s="6"/>
      <c r="AV6752" s="6"/>
      <c r="AW6752" s="6"/>
      <c r="AX6752" s="6"/>
      <c r="AY6752" s="6"/>
      <c r="AZ6752" s="6"/>
      <c r="BA6752" s="6"/>
      <c r="BB6752" s="6"/>
      <c r="BC6752" s="6"/>
      <c r="BD6752" s="6"/>
      <c r="BE6752" s="6"/>
      <c r="BF6752" s="6"/>
      <c r="BG6752" s="6"/>
      <c r="BH6752" s="6"/>
      <c r="BI6752" s="6"/>
      <c r="BJ6752" s="6"/>
      <c r="BK6752" s="6"/>
      <c r="BL6752" s="6"/>
      <c r="BM6752" s="6"/>
      <c r="BN6752" s="6"/>
      <c r="BO6752" s="6"/>
      <c r="BP6752" s="6"/>
      <c r="BQ6752" s="6"/>
      <c r="BR6752" s="6"/>
      <c r="BS6752" s="6"/>
      <c r="BT6752" s="6"/>
      <c r="BU6752" s="6"/>
      <c r="BV6752" s="6"/>
      <c r="BW6752" s="6"/>
    </row>
    <row r="6753" s="9" customFormat="1" customHeight="1" spans="1:75">
      <c r="A6753" s="33"/>
      <c r="B6753" s="44"/>
      <c r="C6753" s="44"/>
      <c r="D6753" s="45"/>
      <c r="E6753" s="45"/>
      <c r="F6753" s="45"/>
      <c r="G6753" s="44"/>
      <c r="H6753" s="44"/>
      <c r="I6753" s="44"/>
      <c r="J6753" s="44"/>
      <c r="K6753" s="9"/>
      <c r="L6753" s="71"/>
      <c r="M6753" s="6"/>
      <c r="N6753" s="6"/>
      <c r="O6753" s="6"/>
      <c r="P6753" s="6"/>
      <c r="Q6753" s="6"/>
      <c r="R6753" s="6"/>
      <c r="S6753" s="6"/>
      <c r="T6753" s="6"/>
      <c r="U6753" s="6"/>
      <c r="V6753" s="6"/>
      <c r="W6753" s="6"/>
      <c r="X6753" s="6"/>
      <c r="Y6753" s="6"/>
      <c r="Z6753" s="6"/>
      <c r="AA6753" s="6"/>
      <c r="AB6753" s="6"/>
      <c r="AC6753" s="6"/>
      <c r="AD6753" s="6"/>
      <c r="AE6753" s="6"/>
      <c r="AF6753" s="6"/>
      <c r="AG6753" s="6"/>
      <c r="AH6753" s="6"/>
      <c r="AI6753" s="6"/>
      <c r="AJ6753" s="6"/>
      <c r="AK6753" s="6"/>
      <c r="AL6753" s="6"/>
      <c r="AM6753" s="6"/>
      <c r="AN6753" s="6"/>
      <c r="AO6753" s="6"/>
      <c r="AP6753" s="6"/>
      <c r="AQ6753" s="6"/>
      <c r="AR6753" s="6"/>
      <c r="AS6753" s="6"/>
      <c r="AT6753" s="6"/>
      <c r="AU6753" s="6"/>
      <c r="AV6753" s="6"/>
      <c r="AW6753" s="6"/>
      <c r="AX6753" s="6"/>
      <c r="AY6753" s="6"/>
      <c r="AZ6753" s="6"/>
      <c r="BA6753" s="6"/>
      <c r="BB6753" s="6"/>
      <c r="BC6753" s="6"/>
      <c r="BD6753" s="6"/>
      <c r="BE6753" s="6"/>
      <c r="BF6753" s="6"/>
      <c r="BG6753" s="6"/>
      <c r="BH6753" s="6"/>
      <c r="BI6753" s="6"/>
      <c r="BJ6753" s="6"/>
      <c r="BK6753" s="6"/>
      <c r="BL6753" s="6"/>
      <c r="BM6753" s="6"/>
      <c r="BN6753" s="6"/>
      <c r="BO6753" s="6"/>
      <c r="BP6753" s="6"/>
      <c r="BQ6753" s="6"/>
      <c r="BR6753" s="6"/>
      <c r="BS6753" s="6"/>
      <c r="BT6753" s="6"/>
      <c r="BU6753" s="6"/>
      <c r="BV6753" s="6"/>
      <c r="BW6753" s="6"/>
    </row>
    <row r="6754" s="9" customFormat="1" customHeight="1" spans="1:75">
      <c r="A6754" s="33"/>
      <c r="B6754" s="44"/>
      <c r="C6754" s="44"/>
      <c r="D6754" s="45"/>
      <c r="E6754" s="45"/>
      <c r="F6754" s="45"/>
      <c r="G6754" s="44"/>
      <c r="H6754" s="44"/>
      <c r="I6754" s="44"/>
      <c r="J6754" s="44"/>
      <c r="K6754" s="9"/>
      <c r="L6754" s="71"/>
      <c r="M6754" s="6"/>
      <c r="N6754" s="6"/>
      <c r="O6754" s="6"/>
      <c r="P6754" s="6"/>
      <c r="Q6754" s="6"/>
      <c r="R6754" s="6"/>
      <c r="S6754" s="6"/>
      <c r="T6754" s="6"/>
      <c r="U6754" s="6"/>
      <c r="V6754" s="6"/>
      <c r="W6754" s="6"/>
      <c r="X6754" s="6"/>
      <c r="Y6754" s="6"/>
      <c r="Z6754" s="6"/>
      <c r="AA6754" s="6"/>
      <c r="AB6754" s="6"/>
      <c r="AC6754" s="6"/>
      <c r="AD6754" s="6"/>
      <c r="AE6754" s="6"/>
      <c r="AF6754" s="6"/>
      <c r="AG6754" s="6"/>
      <c r="AH6754" s="6"/>
      <c r="AI6754" s="6"/>
      <c r="AJ6754" s="6"/>
      <c r="AK6754" s="6"/>
      <c r="AL6754" s="6"/>
      <c r="AM6754" s="6"/>
      <c r="AN6754" s="6"/>
      <c r="AO6754" s="6"/>
      <c r="AP6754" s="6"/>
      <c r="AQ6754" s="6"/>
      <c r="AR6754" s="6"/>
      <c r="AS6754" s="6"/>
      <c r="AT6754" s="6"/>
      <c r="AU6754" s="6"/>
      <c r="AV6754" s="6"/>
      <c r="AW6754" s="6"/>
      <c r="AX6754" s="6"/>
      <c r="AY6754" s="6"/>
      <c r="AZ6754" s="6"/>
      <c r="BA6754" s="6"/>
      <c r="BB6754" s="6"/>
      <c r="BC6754" s="6"/>
      <c r="BD6754" s="6"/>
      <c r="BE6754" s="6"/>
      <c r="BF6754" s="6"/>
      <c r="BG6754" s="6"/>
      <c r="BH6754" s="6"/>
      <c r="BI6754" s="6"/>
      <c r="BJ6754" s="6"/>
      <c r="BK6754" s="6"/>
      <c r="BL6754" s="6"/>
      <c r="BM6754" s="6"/>
      <c r="BN6754" s="6"/>
      <c r="BO6754" s="6"/>
      <c r="BP6754" s="6"/>
      <c r="BQ6754" s="6"/>
      <c r="BR6754" s="6"/>
      <c r="BS6754" s="6"/>
      <c r="BT6754" s="6"/>
      <c r="BU6754" s="6"/>
      <c r="BV6754" s="6"/>
      <c r="BW6754" s="6"/>
    </row>
    <row r="6755" s="9" customFormat="1" customHeight="1" spans="1:75">
      <c r="A6755" s="33"/>
      <c r="B6755" s="44"/>
      <c r="C6755" s="44"/>
      <c r="D6755" s="45"/>
      <c r="E6755" s="45"/>
      <c r="F6755" s="45"/>
      <c r="G6755" s="44"/>
      <c r="H6755" s="44"/>
      <c r="I6755" s="44"/>
      <c r="J6755" s="44"/>
      <c r="K6755" s="9"/>
      <c r="L6755" s="71"/>
      <c r="M6755" s="6"/>
      <c r="N6755" s="6"/>
      <c r="O6755" s="6"/>
      <c r="P6755" s="6"/>
      <c r="Q6755" s="6"/>
      <c r="R6755" s="6"/>
      <c r="S6755" s="6"/>
      <c r="T6755" s="6"/>
      <c r="U6755" s="6"/>
      <c r="V6755" s="6"/>
      <c r="W6755" s="6"/>
      <c r="X6755" s="6"/>
      <c r="Y6755" s="6"/>
      <c r="Z6755" s="6"/>
      <c r="AA6755" s="6"/>
      <c r="AB6755" s="6"/>
      <c r="AC6755" s="6"/>
      <c r="AD6755" s="6"/>
      <c r="AE6755" s="6"/>
      <c r="AF6755" s="6"/>
      <c r="AG6755" s="6"/>
      <c r="AH6755" s="6"/>
      <c r="AI6755" s="6"/>
      <c r="AJ6755" s="6"/>
      <c r="AK6755" s="6"/>
      <c r="AL6755" s="6"/>
      <c r="AM6755" s="6"/>
      <c r="AN6755" s="6"/>
      <c r="AO6755" s="6"/>
      <c r="AP6755" s="6"/>
      <c r="AQ6755" s="6"/>
      <c r="AR6755" s="6"/>
      <c r="AS6755" s="6"/>
      <c r="AT6755" s="6"/>
      <c r="AU6755" s="6"/>
      <c r="AV6755" s="6"/>
      <c r="AW6755" s="6"/>
      <c r="AX6755" s="6"/>
      <c r="AY6755" s="6"/>
      <c r="AZ6755" s="6"/>
      <c r="BA6755" s="6"/>
      <c r="BB6755" s="6"/>
      <c r="BC6755" s="6"/>
      <c r="BD6755" s="6"/>
      <c r="BE6755" s="6"/>
      <c r="BF6755" s="6"/>
      <c r="BG6755" s="6"/>
      <c r="BH6755" s="6"/>
      <c r="BI6755" s="6"/>
      <c r="BJ6755" s="6"/>
      <c r="BK6755" s="6"/>
      <c r="BL6755" s="6"/>
      <c r="BM6755" s="6"/>
      <c r="BN6755" s="6"/>
      <c r="BO6755" s="6"/>
      <c r="BP6755" s="6"/>
      <c r="BQ6755" s="6"/>
      <c r="BR6755" s="6"/>
      <c r="BS6755" s="6"/>
      <c r="BT6755" s="6"/>
      <c r="BU6755" s="6"/>
      <c r="BV6755" s="6"/>
      <c r="BW6755" s="6"/>
    </row>
    <row r="6756" s="9" customFormat="1" customHeight="1" spans="1:75">
      <c r="A6756" s="33"/>
      <c r="B6756" s="44"/>
      <c r="C6756" s="44"/>
      <c r="D6756" s="45"/>
      <c r="E6756" s="45"/>
      <c r="F6756" s="45"/>
      <c r="G6756" s="44"/>
      <c r="H6756" s="44"/>
      <c r="I6756" s="44"/>
      <c r="J6756" s="44"/>
      <c r="K6756" s="9"/>
      <c r="L6756" s="71"/>
      <c r="M6756" s="6"/>
      <c r="N6756" s="6"/>
      <c r="O6756" s="6"/>
      <c r="P6756" s="6"/>
      <c r="Q6756" s="6"/>
      <c r="R6756" s="6"/>
      <c r="S6756" s="6"/>
      <c r="T6756" s="6"/>
      <c r="U6756" s="6"/>
      <c r="V6756" s="6"/>
      <c r="W6756" s="6"/>
      <c r="X6756" s="6"/>
      <c r="Y6756" s="6"/>
      <c r="Z6756" s="6"/>
      <c r="AA6756" s="6"/>
      <c r="AB6756" s="6"/>
      <c r="AC6756" s="6"/>
      <c r="AD6756" s="6"/>
      <c r="AE6756" s="6"/>
      <c r="AF6756" s="6"/>
      <c r="AG6756" s="6"/>
      <c r="AH6756" s="6"/>
      <c r="AI6756" s="6"/>
      <c r="AJ6756" s="6"/>
      <c r="AK6756" s="6"/>
      <c r="AL6756" s="6"/>
      <c r="AM6756" s="6"/>
      <c r="AN6756" s="6"/>
      <c r="AO6756" s="6"/>
      <c r="AP6756" s="6"/>
      <c r="AQ6756" s="6"/>
      <c r="AR6756" s="6"/>
      <c r="AS6756" s="6"/>
      <c r="AT6756" s="6"/>
      <c r="AU6756" s="6"/>
      <c r="AV6756" s="6"/>
      <c r="AW6756" s="6"/>
      <c r="AX6756" s="6"/>
      <c r="AY6756" s="6"/>
      <c r="AZ6756" s="6"/>
      <c r="BA6756" s="6"/>
      <c r="BB6756" s="6"/>
      <c r="BC6756" s="6"/>
      <c r="BD6756" s="6"/>
      <c r="BE6756" s="6"/>
      <c r="BF6756" s="6"/>
      <c r="BG6756" s="6"/>
      <c r="BH6756" s="6"/>
      <c r="BI6756" s="6"/>
      <c r="BJ6756" s="6"/>
      <c r="BK6756" s="6"/>
      <c r="BL6756" s="6"/>
      <c r="BM6756" s="6"/>
      <c r="BN6756" s="6"/>
      <c r="BO6756" s="6"/>
      <c r="BP6756" s="6"/>
      <c r="BQ6756" s="6"/>
      <c r="BR6756" s="6"/>
      <c r="BS6756" s="6"/>
      <c r="BT6756" s="6"/>
      <c r="BU6756" s="6"/>
      <c r="BV6756" s="6"/>
      <c r="BW6756" s="6"/>
    </row>
    <row r="6757" s="9" customFormat="1" customHeight="1" spans="1:75">
      <c r="A6757" s="33"/>
      <c r="B6757" s="44"/>
      <c r="C6757" s="44"/>
      <c r="D6757" s="45"/>
      <c r="E6757" s="45"/>
      <c r="F6757" s="45"/>
      <c r="G6757" s="44"/>
      <c r="H6757" s="44"/>
      <c r="I6757" s="44"/>
      <c r="J6757" s="44"/>
      <c r="K6757" s="9"/>
      <c r="L6757" s="71"/>
      <c r="M6757" s="6"/>
      <c r="N6757" s="6"/>
      <c r="O6757" s="6"/>
      <c r="P6757" s="6"/>
      <c r="Q6757" s="6"/>
      <c r="R6757" s="6"/>
      <c r="S6757" s="6"/>
      <c r="T6757" s="6"/>
      <c r="U6757" s="6"/>
      <c r="V6757" s="6"/>
      <c r="W6757" s="6"/>
      <c r="X6757" s="6"/>
      <c r="Y6757" s="6"/>
      <c r="Z6757" s="6"/>
      <c r="AA6757" s="6"/>
      <c r="AB6757" s="6"/>
      <c r="AC6757" s="6"/>
      <c r="AD6757" s="6"/>
      <c r="AE6757" s="6"/>
      <c r="AF6757" s="6"/>
      <c r="AG6757" s="6"/>
      <c r="AH6757" s="6"/>
      <c r="AI6757" s="6"/>
      <c r="AJ6757" s="6"/>
      <c r="AK6757" s="6"/>
      <c r="AL6757" s="6"/>
      <c r="AM6757" s="6"/>
      <c r="AN6757" s="6"/>
      <c r="AO6757" s="6"/>
      <c r="AP6757" s="6"/>
      <c r="AQ6757" s="6"/>
      <c r="AR6757" s="6"/>
      <c r="AS6757" s="6"/>
      <c r="AT6757" s="6"/>
      <c r="AU6757" s="6"/>
      <c r="AV6757" s="6"/>
      <c r="AW6757" s="6"/>
      <c r="AX6757" s="6"/>
      <c r="AY6757" s="6"/>
      <c r="AZ6757" s="6"/>
      <c r="BA6757" s="6"/>
      <c r="BB6757" s="6"/>
      <c r="BC6757" s="6"/>
      <c r="BD6757" s="6"/>
      <c r="BE6757" s="6"/>
      <c r="BF6757" s="6"/>
      <c r="BG6757" s="6"/>
      <c r="BH6757" s="6"/>
      <c r="BI6757" s="6"/>
      <c r="BJ6757" s="6"/>
      <c r="BK6757" s="6"/>
      <c r="BL6757" s="6"/>
      <c r="BM6757" s="6"/>
      <c r="BN6757" s="6"/>
      <c r="BO6757" s="6"/>
      <c r="BP6757" s="6"/>
      <c r="BQ6757" s="6"/>
      <c r="BR6757" s="6"/>
      <c r="BS6757" s="6"/>
      <c r="BT6757" s="6"/>
      <c r="BU6757" s="6"/>
      <c r="BV6757" s="6"/>
      <c r="BW6757" s="6"/>
    </row>
    <row r="6758" s="9" customFormat="1" customHeight="1" spans="1:75">
      <c r="A6758" s="33"/>
      <c r="B6758" s="44"/>
      <c r="C6758" s="44"/>
      <c r="D6758" s="45"/>
      <c r="E6758" s="45"/>
      <c r="F6758" s="45"/>
      <c r="G6758" s="44"/>
      <c r="H6758" s="44"/>
      <c r="I6758" s="44"/>
      <c r="J6758" s="44"/>
      <c r="K6758" s="9"/>
      <c r="L6758" s="71"/>
      <c r="M6758" s="6"/>
      <c r="N6758" s="6"/>
      <c r="O6758" s="6"/>
      <c r="P6758" s="6"/>
      <c r="Q6758" s="6"/>
      <c r="R6758" s="6"/>
      <c r="S6758" s="6"/>
      <c r="T6758" s="6"/>
      <c r="U6758" s="6"/>
      <c r="V6758" s="6"/>
      <c r="W6758" s="6"/>
      <c r="X6758" s="6"/>
      <c r="Y6758" s="6"/>
      <c r="Z6758" s="6"/>
      <c r="AA6758" s="6"/>
      <c r="AB6758" s="6"/>
      <c r="AC6758" s="6"/>
      <c r="AD6758" s="6"/>
      <c r="AE6758" s="6"/>
      <c r="AF6758" s="6"/>
      <c r="AG6758" s="6"/>
      <c r="AH6758" s="6"/>
      <c r="AI6758" s="6"/>
      <c r="AJ6758" s="6"/>
      <c r="AK6758" s="6"/>
      <c r="AL6758" s="6"/>
      <c r="AM6758" s="6"/>
      <c r="AN6758" s="6"/>
      <c r="AO6758" s="6"/>
      <c r="AP6758" s="6"/>
      <c r="AQ6758" s="6"/>
      <c r="AR6758" s="6"/>
      <c r="AS6758" s="6"/>
      <c r="AT6758" s="6"/>
      <c r="AU6758" s="6"/>
      <c r="AV6758" s="6"/>
      <c r="AW6758" s="6"/>
      <c r="AX6758" s="6"/>
      <c r="AY6758" s="6"/>
      <c r="AZ6758" s="6"/>
      <c r="BA6758" s="6"/>
      <c r="BB6758" s="6"/>
      <c r="BC6758" s="6"/>
      <c r="BD6758" s="6"/>
      <c r="BE6758" s="6"/>
      <c r="BF6758" s="6"/>
      <c r="BG6758" s="6"/>
      <c r="BH6758" s="6"/>
      <c r="BI6758" s="6"/>
      <c r="BJ6758" s="6"/>
      <c r="BK6758" s="6"/>
      <c r="BL6758" s="6"/>
      <c r="BM6758" s="6"/>
      <c r="BN6758" s="6"/>
      <c r="BO6758" s="6"/>
      <c r="BP6758" s="6"/>
      <c r="BQ6758" s="6"/>
      <c r="BR6758" s="6"/>
      <c r="BS6758" s="6"/>
      <c r="BT6758" s="6"/>
      <c r="BU6758" s="6"/>
      <c r="BV6758" s="6"/>
      <c r="BW6758" s="6"/>
    </row>
    <row r="6759" s="9" customFormat="1" customHeight="1" spans="1:75">
      <c r="A6759" s="33"/>
      <c r="B6759" s="44"/>
      <c r="C6759" s="44"/>
      <c r="D6759" s="45"/>
      <c r="E6759" s="45"/>
      <c r="F6759" s="45"/>
      <c r="G6759" s="44"/>
      <c r="H6759" s="44"/>
      <c r="I6759" s="44"/>
      <c r="J6759" s="44"/>
      <c r="K6759" s="9"/>
      <c r="L6759" s="71"/>
      <c r="M6759" s="6"/>
      <c r="N6759" s="6"/>
      <c r="O6759" s="6"/>
      <c r="P6759" s="6"/>
      <c r="Q6759" s="6"/>
      <c r="R6759" s="6"/>
      <c r="S6759" s="6"/>
      <c r="T6759" s="6"/>
      <c r="U6759" s="6"/>
      <c r="V6759" s="6"/>
      <c r="W6759" s="6"/>
      <c r="X6759" s="6"/>
      <c r="Y6759" s="6"/>
      <c r="Z6759" s="6"/>
      <c r="AA6759" s="6"/>
      <c r="AB6759" s="6"/>
      <c r="AC6759" s="6"/>
      <c r="AD6759" s="6"/>
      <c r="AE6759" s="6"/>
      <c r="AF6759" s="6"/>
      <c r="AG6759" s="6"/>
      <c r="AH6759" s="6"/>
      <c r="AI6759" s="6"/>
      <c r="AJ6759" s="6"/>
      <c r="AK6759" s="6"/>
      <c r="AL6759" s="6"/>
      <c r="AM6759" s="6"/>
      <c r="AN6759" s="6"/>
      <c r="AO6759" s="6"/>
      <c r="AP6759" s="6"/>
      <c r="AQ6759" s="6"/>
      <c r="AR6759" s="6"/>
      <c r="AS6759" s="6"/>
      <c r="AT6759" s="6"/>
      <c r="AU6759" s="6"/>
      <c r="AV6759" s="6"/>
      <c r="AW6759" s="6"/>
      <c r="AX6759" s="6"/>
      <c r="AY6759" s="6"/>
      <c r="AZ6759" s="6"/>
      <c r="BA6759" s="6"/>
      <c r="BB6759" s="6"/>
      <c r="BC6759" s="6"/>
      <c r="BD6759" s="6"/>
      <c r="BE6759" s="6"/>
      <c r="BF6759" s="6"/>
      <c r="BG6759" s="6"/>
      <c r="BH6759" s="6"/>
      <c r="BI6759" s="6"/>
      <c r="BJ6759" s="6"/>
      <c r="BK6759" s="6"/>
      <c r="BL6759" s="6"/>
      <c r="BM6759" s="6"/>
      <c r="BN6759" s="6"/>
      <c r="BO6759" s="6"/>
      <c r="BP6759" s="6"/>
      <c r="BQ6759" s="6"/>
      <c r="BR6759" s="6"/>
      <c r="BS6759" s="6"/>
      <c r="BT6759" s="6"/>
      <c r="BU6759" s="6"/>
      <c r="BV6759" s="6"/>
      <c r="BW6759" s="6"/>
    </row>
    <row r="6760" s="9" customFormat="1" customHeight="1" spans="1:75">
      <c r="A6760" s="33"/>
      <c r="B6760" s="44"/>
      <c r="C6760" s="44"/>
      <c r="D6760" s="45"/>
      <c r="E6760" s="45"/>
      <c r="F6760" s="45"/>
      <c r="G6760" s="44"/>
      <c r="I6760" s="44"/>
      <c r="J6760" s="44"/>
      <c r="K6760" s="9"/>
      <c r="L6760" s="71"/>
      <c r="M6760" s="6"/>
      <c r="N6760" s="6"/>
      <c r="O6760" s="6"/>
      <c r="P6760" s="6"/>
      <c r="Q6760" s="6"/>
      <c r="R6760" s="6"/>
      <c r="S6760" s="6"/>
      <c r="T6760" s="6"/>
      <c r="U6760" s="6"/>
      <c r="V6760" s="6"/>
      <c r="W6760" s="6"/>
      <c r="X6760" s="6"/>
      <c r="Y6760" s="6"/>
      <c r="Z6760" s="6"/>
      <c r="AA6760" s="6"/>
      <c r="AB6760" s="6"/>
      <c r="AC6760" s="6"/>
      <c r="AD6760" s="6"/>
      <c r="AE6760" s="6"/>
      <c r="AF6760" s="6"/>
      <c r="AG6760" s="6"/>
      <c r="AH6760" s="6"/>
      <c r="AI6760" s="6"/>
      <c r="AJ6760" s="6"/>
      <c r="AK6760" s="6"/>
      <c r="AL6760" s="6"/>
      <c r="AM6760" s="6"/>
      <c r="AN6760" s="6"/>
      <c r="AO6760" s="6"/>
      <c r="AP6760" s="6"/>
      <c r="AQ6760" s="6"/>
      <c r="AR6760" s="6"/>
      <c r="AS6760" s="6"/>
      <c r="AT6760" s="6"/>
      <c r="AU6760" s="6"/>
      <c r="AV6760" s="6"/>
      <c r="AW6760" s="6"/>
      <c r="AX6760" s="6"/>
      <c r="AY6760" s="6"/>
      <c r="AZ6760" s="6"/>
      <c r="BA6760" s="6"/>
      <c r="BB6760" s="6"/>
      <c r="BC6760" s="6"/>
      <c r="BD6760" s="6"/>
      <c r="BE6760" s="6"/>
      <c r="BF6760" s="6"/>
      <c r="BG6760" s="6"/>
      <c r="BH6760" s="6"/>
      <c r="BI6760" s="6"/>
      <c r="BJ6760" s="6"/>
      <c r="BK6760" s="6"/>
      <c r="BL6760" s="6"/>
      <c r="BM6760" s="6"/>
      <c r="BN6760" s="6"/>
      <c r="BO6760" s="6"/>
      <c r="BP6760" s="6"/>
      <c r="BQ6760" s="6"/>
      <c r="BR6760" s="6"/>
      <c r="BS6760" s="6"/>
      <c r="BT6760" s="6"/>
      <c r="BU6760" s="6"/>
      <c r="BV6760" s="6"/>
      <c r="BW6760" s="6"/>
    </row>
    <row r="6761" s="9" customFormat="1" customHeight="1" spans="1:75">
      <c r="A6761" s="33"/>
      <c r="B6761" s="44"/>
      <c r="C6761" s="44"/>
      <c r="D6761" s="45"/>
      <c r="E6761" s="45"/>
      <c r="F6761" s="45"/>
      <c r="G6761" s="44"/>
      <c r="H6761" s="44"/>
      <c r="I6761" s="44"/>
      <c r="J6761" s="44"/>
      <c r="K6761" s="9"/>
      <c r="L6761" s="71"/>
      <c r="M6761" s="6"/>
      <c r="N6761" s="6"/>
      <c r="O6761" s="6"/>
      <c r="P6761" s="6"/>
      <c r="Q6761" s="6"/>
      <c r="R6761" s="6"/>
      <c r="S6761" s="6"/>
      <c r="T6761" s="6"/>
      <c r="U6761" s="6"/>
      <c r="V6761" s="6"/>
      <c r="W6761" s="6"/>
      <c r="X6761" s="6"/>
      <c r="Y6761" s="6"/>
      <c r="Z6761" s="6"/>
      <c r="AA6761" s="6"/>
      <c r="AB6761" s="6"/>
      <c r="AC6761" s="6"/>
      <c r="AD6761" s="6"/>
      <c r="AE6761" s="6"/>
      <c r="AF6761" s="6"/>
      <c r="AG6761" s="6"/>
      <c r="AH6761" s="6"/>
      <c r="AI6761" s="6"/>
      <c r="AJ6761" s="6"/>
      <c r="AK6761" s="6"/>
      <c r="AL6761" s="6"/>
      <c r="AM6761" s="6"/>
      <c r="AN6761" s="6"/>
      <c r="AO6761" s="6"/>
      <c r="AP6761" s="6"/>
      <c r="AQ6761" s="6"/>
      <c r="AR6761" s="6"/>
      <c r="AS6761" s="6"/>
      <c r="AT6761" s="6"/>
      <c r="AU6761" s="6"/>
      <c r="AV6761" s="6"/>
      <c r="AW6761" s="6"/>
      <c r="AX6761" s="6"/>
      <c r="AY6761" s="6"/>
      <c r="AZ6761" s="6"/>
      <c r="BA6761" s="6"/>
      <c r="BB6761" s="6"/>
      <c r="BC6761" s="6"/>
      <c r="BD6761" s="6"/>
      <c r="BE6761" s="6"/>
      <c r="BF6761" s="6"/>
      <c r="BG6761" s="6"/>
      <c r="BH6761" s="6"/>
      <c r="BI6761" s="6"/>
      <c r="BJ6761" s="6"/>
      <c r="BK6761" s="6"/>
      <c r="BL6761" s="6"/>
      <c r="BM6761" s="6"/>
      <c r="BN6761" s="6"/>
      <c r="BO6761" s="6"/>
      <c r="BP6761" s="6"/>
      <c r="BQ6761" s="6"/>
      <c r="BR6761" s="6"/>
      <c r="BS6761" s="6"/>
      <c r="BT6761" s="6"/>
      <c r="BU6761" s="6"/>
      <c r="BV6761" s="6"/>
      <c r="BW6761" s="6"/>
    </row>
    <row r="6762" s="9" customFormat="1" customHeight="1" spans="1:75">
      <c r="A6762" s="33"/>
      <c r="B6762" s="44"/>
      <c r="C6762" s="44"/>
      <c r="D6762" s="45"/>
      <c r="E6762" s="45"/>
      <c r="F6762" s="45"/>
      <c r="G6762" s="44"/>
      <c r="H6762" s="44"/>
      <c r="I6762" s="44"/>
      <c r="J6762" s="44"/>
      <c r="K6762" s="9"/>
      <c r="L6762" s="71"/>
      <c r="M6762" s="6"/>
      <c r="N6762" s="6"/>
      <c r="O6762" s="6"/>
      <c r="P6762" s="6"/>
      <c r="Q6762" s="6"/>
      <c r="R6762" s="6"/>
      <c r="S6762" s="6"/>
      <c r="T6762" s="6"/>
      <c r="U6762" s="6"/>
      <c r="V6762" s="6"/>
      <c r="W6762" s="6"/>
      <c r="X6762" s="6"/>
      <c r="Y6762" s="6"/>
      <c r="Z6762" s="6"/>
      <c r="AA6762" s="6"/>
      <c r="AB6762" s="6"/>
      <c r="AC6762" s="6"/>
      <c r="AD6762" s="6"/>
      <c r="AE6762" s="6"/>
      <c r="AF6762" s="6"/>
      <c r="AG6762" s="6"/>
      <c r="AH6762" s="6"/>
      <c r="AI6762" s="6"/>
      <c r="AJ6762" s="6"/>
      <c r="AK6762" s="6"/>
      <c r="AL6762" s="6"/>
      <c r="AM6762" s="6"/>
      <c r="AN6762" s="6"/>
      <c r="AO6762" s="6"/>
      <c r="AP6762" s="6"/>
      <c r="AQ6762" s="6"/>
      <c r="AR6762" s="6"/>
      <c r="AS6762" s="6"/>
      <c r="AT6762" s="6"/>
      <c r="AU6762" s="6"/>
      <c r="AV6762" s="6"/>
      <c r="AW6762" s="6"/>
      <c r="AX6762" s="6"/>
      <c r="AY6762" s="6"/>
      <c r="AZ6762" s="6"/>
      <c r="BA6762" s="6"/>
      <c r="BB6762" s="6"/>
      <c r="BC6762" s="6"/>
      <c r="BD6762" s="6"/>
      <c r="BE6762" s="6"/>
      <c r="BF6762" s="6"/>
      <c r="BG6762" s="6"/>
      <c r="BH6762" s="6"/>
      <c r="BI6762" s="6"/>
      <c r="BJ6762" s="6"/>
      <c r="BK6762" s="6"/>
      <c r="BL6762" s="6"/>
      <c r="BM6762" s="6"/>
      <c r="BN6762" s="6"/>
      <c r="BO6762" s="6"/>
      <c r="BP6762" s="6"/>
      <c r="BQ6762" s="6"/>
      <c r="BR6762" s="6"/>
      <c r="BS6762" s="6"/>
      <c r="BT6762" s="6"/>
      <c r="BU6762" s="6"/>
      <c r="BV6762" s="6"/>
      <c r="BW6762" s="6"/>
    </row>
    <row r="6763" s="9" customFormat="1" customHeight="1" spans="1:75">
      <c r="A6763" s="33"/>
      <c r="B6763" s="44"/>
      <c r="C6763" s="44"/>
      <c r="D6763" s="45"/>
      <c r="E6763" s="45"/>
      <c r="F6763" s="45"/>
      <c r="G6763" s="44"/>
      <c r="H6763" s="44"/>
      <c r="I6763" s="44"/>
      <c r="J6763" s="44"/>
      <c r="K6763" s="9"/>
      <c r="L6763" s="71"/>
      <c r="M6763" s="6"/>
      <c r="N6763" s="6"/>
      <c r="O6763" s="6"/>
      <c r="P6763" s="6"/>
      <c r="Q6763" s="6"/>
      <c r="R6763" s="6"/>
      <c r="S6763" s="6"/>
      <c r="T6763" s="6"/>
      <c r="U6763" s="6"/>
      <c r="V6763" s="6"/>
      <c r="W6763" s="6"/>
      <c r="X6763" s="6"/>
      <c r="Y6763" s="6"/>
      <c r="Z6763" s="6"/>
      <c r="AA6763" s="6"/>
      <c r="AB6763" s="6"/>
      <c r="AC6763" s="6"/>
      <c r="AD6763" s="6"/>
      <c r="AE6763" s="6"/>
      <c r="AF6763" s="6"/>
      <c r="AG6763" s="6"/>
      <c r="AH6763" s="6"/>
      <c r="AI6763" s="6"/>
      <c r="AJ6763" s="6"/>
      <c r="AK6763" s="6"/>
      <c r="AL6763" s="6"/>
      <c r="AM6763" s="6"/>
      <c r="AN6763" s="6"/>
      <c r="AO6763" s="6"/>
      <c r="AP6763" s="6"/>
      <c r="AQ6763" s="6"/>
      <c r="AR6763" s="6"/>
      <c r="AS6763" s="6"/>
      <c r="AT6763" s="6"/>
      <c r="AU6763" s="6"/>
      <c r="AV6763" s="6"/>
      <c r="AW6763" s="6"/>
      <c r="AX6763" s="6"/>
      <c r="AY6763" s="6"/>
      <c r="AZ6763" s="6"/>
      <c r="BA6763" s="6"/>
      <c r="BB6763" s="6"/>
      <c r="BC6763" s="6"/>
      <c r="BD6763" s="6"/>
      <c r="BE6763" s="6"/>
      <c r="BF6763" s="6"/>
      <c r="BG6763" s="6"/>
      <c r="BH6763" s="6"/>
      <c r="BI6763" s="6"/>
      <c r="BJ6763" s="6"/>
      <c r="BK6763" s="6"/>
      <c r="BL6763" s="6"/>
      <c r="BM6763" s="6"/>
      <c r="BN6763" s="6"/>
      <c r="BO6763" s="6"/>
      <c r="BP6763" s="6"/>
      <c r="BQ6763" s="6"/>
      <c r="BR6763" s="6"/>
      <c r="BS6763" s="6"/>
      <c r="BT6763" s="6"/>
      <c r="BU6763" s="6"/>
      <c r="BV6763" s="6"/>
      <c r="BW6763" s="6"/>
    </row>
    <row r="6764" s="9" customFormat="1" customHeight="1" spans="1:75">
      <c r="A6764" s="33"/>
      <c r="B6764" s="44"/>
      <c r="C6764" s="44"/>
      <c r="D6764" s="45"/>
      <c r="E6764" s="45"/>
      <c r="F6764" s="45"/>
      <c r="G6764" s="44"/>
      <c r="H6764" s="44"/>
      <c r="I6764" s="44"/>
      <c r="J6764" s="44"/>
      <c r="K6764" s="9"/>
      <c r="L6764" s="71"/>
      <c r="M6764" s="6"/>
      <c r="N6764" s="6"/>
      <c r="O6764" s="6"/>
      <c r="P6764" s="6"/>
      <c r="Q6764" s="6"/>
      <c r="R6764" s="6"/>
      <c r="S6764" s="6"/>
      <c r="T6764" s="6"/>
      <c r="U6764" s="6"/>
      <c r="V6764" s="6"/>
      <c r="W6764" s="6"/>
      <c r="X6764" s="6"/>
      <c r="Y6764" s="6"/>
      <c r="Z6764" s="6"/>
      <c r="AA6764" s="6"/>
      <c r="AB6764" s="6"/>
      <c r="AC6764" s="6"/>
      <c r="AD6764" s="6"/>
      <c r="AE6764" s="6"/>
      <c r="AF6764" s="6"/>
      <c r="AG6764" s="6"/>
      <c r="AH6764" s="6"/>
      <c r="AI6764" s="6"/>
      <c r="AJ6764" s="6"/>
      <c r="AK6764" s="6"/>
      <c r="AL6764" s="6"/>
      <c r="AM6764" s="6"/>
      <c r="AN6764" s="6"/>
      <c r="AO6764" s="6"/>
      <c r="AP6764" s="6"/>
      <c r="AQ6764" s="6"/>
      <c r="AR6764" s="6"/>
      <c r="AS6764" s="6"/>
      <c r="AT6764" s="6"/>
      <c r="AU6764" s="6"/>
      <c r="AV6764" s="6"/>
      <c r="AW6764" s="6"/>
      <c r="AX6764" s="6"/>
      <c r="AY6764" s="6"/>
      <c r="AZ6764" s="6"/>
      <c r="BA6764" s="6"/>
      <c r="BB6764" s="6"/>
      <c r="BC6764" s="6"/>
      <c r="BD6764" s="6"/>
      <c r="BE6764" s="6"/>
      <c r="BF6764" s="6"/>
      <c r="BG6764" s="6"/>
      <c r="BH6764" s="6"/>
      <c r="BI6764" s="6"/>
      <c r="BJ6764" s="6"/>
      <c r="BK6764" s="6"/>
      <c r="BL6764" s="6"/>
      <c r="BM6764" s="6"/>
      <c r="BN6764" s="6"/>
      <c r="BO6764" s="6"/>
      <c r="BP6764" s="6"/>
      <c r="BQ6764" s="6"/>
      <c r="BR6764" s="6"/>
      <c r="BS6764" s="6"/>
      <c r="BT6764" s="6"/>
      <c r="BU6764" s="6"/>
      <c r="BV6764" s="6"/>
      <c r="BW6764" s="6"/>
    </row>
    <row r="6765" s="9" customFormat="1" customHeight="1" spans="1:75">
      <c r="A6765" s="33"/>
      <c r="B6765" s="44"/>
      <c r="C6765" s="44"/>
      <c r="D6765" s="45"/>
      <c r="E6765" s="45"/>
      <c r="F6765" s="45"/>
      <c r="G6765" s="44"/>
      <c r="H6765" s="44"/>
      <c r="I6765" s="44"/>
      <c r="J6765" s="44"/>
      <c r="K6765" s="9"/>
      <c r="L6765" s="71"/>
      <c r="M6765" s="6"/>
      <c r="N6765" s="6"/>
      <c r="O6765" s="6"/>
      <c r="P6765" s="6"/>
      <c r="Q6765" s="6"/>
      <c r="R6765" s="6"/>
      <c r="S6765" s="6"/>
      <c r="T6765" s="6"/>
      <c r="U6765" s="6"/>
      <c r="V6765" s="6"/>
      <c r="W6765" s="6"/>
      <c r="X6765" s="6"/>
      <c r="Y6765" s="6"/>
      <c r="Z6765" s="6"/>
      <c r="AA6765" s="6"/>
      <c r="AB6765" s="6"/>
      <c r="AC6765" s="6"/>
      <c r="AD6765" s="6"/>
      <c r="AE6765" s="6"/>
      <c r="AF6765" s="6"/>
      <c r="AG6765" s="6"/>
      <c r="AH6765" s="6"/>
      <c r="AI6765" s="6"/>
      <c r="AJ6765" s="6"/>
      <c r="AK6765" s="6"/>
      <c r="AL6765" s="6"/>
      <c r="AM6765" s="6"/>
      <c r="AN6765" s="6"/>
      <c r="AO6765" s="6"/>
      <c r="AP6765" s="6"/>
      <c r="AQ6765" s="6"/>
      <c r="AR6765" s="6"/>
      <c r="AS6765" s="6"/>
      <c r="AT6765" s="6"/>
      <c r="AU6765" s="6"/>
      <c r="AV6765" s="6"/>
      <c r="AW6765" s="6"/>
      <c r="AX6765" s="6"/>
      <c r="AY6765" s="6"/>
      <c r="AZ6765" s="6"/>
      <c r="BA6765" s="6"/>
      <c r="BB6765" s="6"/>
      <c r="BC6765" s="6"/>
      <c r="BD6765" s="6"/>
      <c r="BE6765" s="6"/>
      <c r="BF6765" s="6"/>
      <c r="BG6765" s="6"/>
      <c r="BH6765" s="6"/>
      <c r="BI6765" s="6"/>
      <c r="BJ6765" s="6"/>
      <c r="BK6765" s="6"/>
      <c r="BL6765" s="6"/>
      <c r="BM6765" s="6"/>
      <c r="BN6765" s="6"/>
      <c r="BO6765" s="6"/>
      <c r="BP6765" s="6"/>
      <c r="BQ6765" s="6"/>
      <c r="BR6765" s="6"/>
      <c r="BS6765" s="6"/>
      <c r="BT6765" s="6"/>
      <c r="BU6765" s="6"/>
      <c r="BV6765" s="6"/>
      <c r="BW6765" s="6"/>
    </row>
    <row r="6766" s="9" customFormat="1" customHeight="1" spans="1:75">
      <c r="A6766" s="33"/>
      <c r="B6766" s="44"/>
      <c r="C6766" s="44"/>
      <c r="D6766" s="45"/>
      <c r="E6766" s="45"/>
      <c r="F6766" s="45"/>
      <c r="G6766" s="44"/>
      <c r="H6766" s="44"/>
      <c r="I6766" s="44"/>
      <c r="J6766" s="44"/>
      <c r="K6766" s="9"/>
      <c r="L6766" s="71"/>
      <c r="M6766" s="6"/>
      <c r="N6766" s="6"/>
      <c r="O6766" s="6"/>
      <c r="P6766" s="6"/>
      <c r="Q6766" s="6"/>
      <c r="R6766" s="6"/>
      <c r="S6766" s="6"/>
      <c r="T6766" s="6"/>
      <c r="U6766" s="6"/>
      <c r="V6766" s="6"/>
      <c r="W6766" s="6"/>
      <c r="X6766" s="6"/>
      <c r="Y6766" s="6"/>
      <c r="Z6766" s="6"/>
      <c r="AA6766" s="6"/>
      <c r="AB6766" s="6"/>
      <c r="AC6766" s="6"/>
      <c r="AD6766" s="6"/>
      <c r="AE6766" s="6"/>
      <c r="AF6766" s="6"/>
      <c r="AG6766" s="6"/>
      <c r="AH6766" s="6"/>
      <c r="AI6766" s="6"/>
      <c r="AJ6766" s="6"/>
      <c r="AK6766" s="6"/>
      <c r="AL6766" s="6"/>
      <c r="AM6766" s="6"/>
      <c r="AN6766" s="6"/>
      <c r="AO6766" s="6"/>
      <c r="AP6766" s="6"/>
      <c r="AQ6766" s="6"/>
      <c r="AR6766" s="6"/>
      <c r="AS6766" s="6"/>
      <c r="AT6766" s="6"/>
      <c r="AU6766" s="6"/>
      <c r="AV6766" s="6"/>
      <c r="AW6766" s="6"/>
      <c r="AX6766" s="6"/>
      <c r="AY6766" s="6"/>
      <c r="AZ6766" s="6"/>
      <c r="BA6766" s="6"/>
      <c r="BB6766" s="6"/>
      <c r="BC6766" s="6"/>
      <c r="BD6766" s="6"/>
      <c r="BE6766" s="6"/>
      <c r="BF6766" s="6"/>
      <c r="BG6766" s="6"/>
      <c r="BH6766" s="6"/>
      <c r="BI6766" s="6"/>
      <c r="BJ6766" s="6"/>
      <c r="BK6766" s="6"/>
      <c r="BL6766" s="6"/>
      <c r="BM6766" s="6"/>
      <c r="BN6766" s="6"/>
      <c r="BO6766" s="6"/>
      <c r="BP6766" s="6"/>
      <c r="BQ6766" s="6"/>
      <c r="BR6766" s="6"/>
      <c r="BS6766" s="6"/>
      <c r="BT6766" s="6"/>
      <c r="BU6766" s="6"/>
      <c r="BV6766" s="6"/>
      <c r="BW6766" s="6"/>
    </row>
    <row r="6767" s="9" customFormat="1" customHeight="1" spans="1:75">
      <c r="A6767" s="33"/>
      <c r="B6767" s="44"/>
      <c r="C6767" s="44"/>
      <c r="D6767" s="45"/>
      <c r="E6767" s="45"/>
      <c r="F6767" s="45"/>
      <c r="G6767" s="44"/>
      <c r="H6767" s="44"/>
      <c r="I6767" s="44"/>
      <c r="J6767" s="44"/>
      <c r="K6767" s="9"/>
      <c r="L6767" s="71"/>
      <c r="M6767" s="6"/>
      <c r="N6767" s="6"/>
      <c r="O6767" s="6"/>
      <c r="P6767" s="6"/>
      <c r="Q6767" s="6"/>
      <c r="R6767" s="6"/>
      <c r="S6767" s="6"/>
      <c r="T6767" s="6"/>
      <c r="U6767" s="6"/>
      <c r="V6767" s="6"/>
      <c r="W6767" s="6"/>
      <c r="X6767" s="6"/>
      <c r="Y6767" s="6"/>
      <c r="Z6767" s="6"/>
      <c r="AA6767" s="6"/>
      <c r="AB6767" s="6"/>
      <c r="AC6767" s="6"/>
      <c r="AD6767" s="6"/>
      <c r="AE6767" s="6"/>
      <c r="AF6767" s="6"/>
      <c r="AG6767" s="6"/>
      <c r="AH6767" s="6"/>
      <c r="AI6767" s="6"/>
      <c r="AJ6767" s="6"/>
      <c r="AK6767" s="6"/>
      <c r="AL6767" s="6"/>
      <c r="AM6767" s="6"/>
      <c r="AN6767" s="6"/>
      <c r="AO6767" s="6"/>
      <c r="AP6767" s="6"/>
      <c r="AQ6767" s="6"/>
      <c r="AR6767" s="6"/>
      <c r="AS6767" s="6"/>
      <c r="AT6767" s="6"/>
      <c r="AU6767" s="6"/>
      <c r="AV6767" s="6"/>
      <c r="AW6767" s="6"/>
      <c r="AX6767" s="6"/>
      <c r="AY6767" s="6"/>
      <c r="AZ6767" s="6"/>
      <c r="BA6767" s="6"/>
      <c r="BB6767" s="6"/>
      <c r="BC6767" s="6"/>
      <c r="BD6767" s="6"/>
      <c r="BE6767" s="6"/>
      <c r="BF6767" s="6"/>
      <c r="BG6767" s="6"/>
      <c r="BH6767" s="6"/>
      <c r="BI6767" s="6"/>
      <c r="BJ6767" s="6"/>
      <c r="BK6767" s="6"/>
      <c r="BL6767" s="6"/>
      <c r="BM6767" s="6"/>
      <c r="BN6767" s="6"/>
      <c r="BO6767" s="6"/>
      <c r="BP6767" s="6"/>
      <c r="BQ6767" s="6"/>
      <c r="BR6767" s="6"/>
      <c r="BS6767" s="6"/>
      <c r="BT6767" s="6"/>
      <c r="BU6767" s="6"/>
      <c r="BV6767" s="6"/>
      <c r="BW6767" s="6"/>
    </row>
    <row r="6768" s="9" customFormat="1" customHeight="1" spans="1:75">
      <c r="A6768" s="33"/>
      <c r="B6768" s="44"/>
      <c r="C6768" s="44"/>
      <c r="D6768" s="45"/>
      <c r="E6768" s="45"/>
      <c r="F6768" s="45"/>
      <c r="G6768" s="44"/>
      <c r="H6768" s="44"/>
      <c r="I6768" s="44"/>
      <c r="J6768" s="44"/>
      <c r="K6768" s="9"/>
      <c r="L6768" s="71"/>
      <c r="M6768" s="6"/>
      <c r="N6768" s="6"/>
      <c r="O6768" s="6"/>
      <c r="P6768" s="6"/>
      <c r="Q6768" s="6"/>
      <c r="R6768" s="6"/>
      <c r="S6768" s="6"/>
      <c r="T6768" s="6"/>
      <c r="U6768" s="6"/>
      <c r="V6768" s="6"/>
      <c r="W6768" s="6"/>
      <c r="X6768" s="6"/>
      <c r="Y6768" s="6"/>
      <c r="Z6768" s="6"/>
      <c r="AA6768" s="6"/>
      <c r="AB6768" s="6"/>
      <c r="AC6768" s="6"/>
      <c r="AD6768" s="6"/>
      <c r="AE6768" s="6"/>
      <c r="AF6768" s="6"/>
      <c r="AG6768" s="6"/>
      <c r="AH6768" s="6"/>
      <c r="AI6768" s="6"/>
      <c r="AJ6768" s="6"/>
      <c r="AK6768" s="6"/>
      <c r="AL6768" s="6"/>
      <c r="AM6768" s="6"/>
      <c r="AN6768" s="6"/>
      <c r="AO6768" s="6"/>
      <c r="AP6768" s="6"/>
      <c r="AQ6768" s="6"/>
      <c r="AR6768" s="6"/>
      <c r="AS6768" s="6"/>
      <c r="AT6768" s="6"/>
      <c r="AU6768" s="6"/>
      <c r="AV6768" s="6"/>
      <c r="AW6768" s="6"/>
      <c r="AX6768" s="6"/>
      <c r="AY6768" s="6"/>
      <c r="AZ6768" s="6"/>
      <c r="BA6768" s="6"/>
      <c r="BB6768" s="6"/>
      <c r="BC6768" s="6"/>
      <c r="BD6768" s="6"/>
      <c r="BE6768" s="6"/>
      <c r="BF6768" s="6"/>
      <c r="BG6768" s="6"/>
      <c r="BH6768" s="6"/>
      <c r="BI6768" s="6"/>
      <c r="BJ6768" s="6"/>
      <c r="BK6768" s="6"/>
      <c r="BL6768" s="6"/>
      <c r="BM6768" s="6"/>
      <c r="BN6768" s="6"/>
      <c r="BO6768" s="6"/>
      <c r="BP6768" s="6"/>
      <c r="BQ6768" s="6"/>
      <c r="BR6768" s="6"/>
      <c r="BS6768" s="6"/>
      <c r="BT6768" s="6"/>
      <c r="BU6768" s="6"/>
      <c r="BV6768" s="6"/>
      <c r="BW6768" s="6"/>
    </row>
    <row r="6769" s="9" customFormat="1" customHeight="1" spans="1:75">
      <c r="A6769" s="33"/>
      <c r="B6769" s="44"/>
      <c r="C6769" s="44"/>
      <c r="D6769" s="45"/>
      <c r="E6769" s="45"/>
      <c r="F6769" s="45"/>
      <c r="G6769" s="44"/>
      <c r="H6769" s="44"/>
      <c r="I6769" s="44"/>
      <c r="J6769" s="44"/>
      <c r="K6769" s="9"/>
      <c r="L6769" s="71"/>
      <c r="M6769" s="6"/>
      <c r="N6769" s="6"/>
      <c r="O6769" s="6"/>
      <c r="P6769" s="6"/>
      <c r="Q6769" s="6"/>
      <c r="R6769" s="6"/>
      <c r="S6769" s="6"/>
      <c r="T6769" s="6"/>
      <c r="U6769" s="6"/>
      <c r="V6769" s="6"/>
      <c r="W6769" s="6"/>
      <c r="X6769" s="6"/>
      <c r="Y6769" s="6"/>
      <c r="Z6769" s="6"/>
      <c r="AA6769" s="6"/>
      <c r="AB6769" s="6"/>
      <c r="AC6769" s="6"/>
      <c r="AD6769" s="6"/>
      <c r="AE6769" s="6"/>
      <c r="AF6769" s="6"/>
      <c r="AG6769" s="6"/>
      <c r="AH6769" s="6"/>
      <c r="AI6769" s="6"/>
      <c r="AJ6769" s="6"/>
      <c r="AK6769" s="6"/>
      <c r="AL6769" s="6"/>
      <c r="AM6769" s="6"/>
      <c r="AN6769" s="6"/>
      <c r="AO6769" s="6"/>
      <c r="AP6769" s="6"/>
      <c r="AQ6769" s="6"/>
      <c r="AR6769" s="6"/>
      <c r="AS6769" s="6"/>
      <c r="AT6769" s="6"/>
      <c r="AU6769" s="6"/>
      <c r="AV6769" s="6"/>
      <c r="AW6769" s="6"/>
      <c r="AX6769" s="6"/>
      <c r="AY6769" s="6"/>
      <c r="AZ6769" s="6"/>
      <c r="BA6769" s="6"/>
      <c r="BB6769" s="6"/>
      <c r="BC6769" s="6"/>
      <c r="BD6769" s="6"/>
      <c r="BE6769" s="6"/>
      <c r="BF6769" s="6"/>
      <c r="BG6769" s="6"/>
      <c r="BH6769" s="6"/>
      <c r="BI6769" s="6"/>
      <c r="BJ6769" s="6"/>
      <c r="BK6769" s="6"/>
      <c r="BL6769" s="6"/>
      <c r="BM6769" s="6"/>
      <c r="BN6769" s="6"/>
      <c r="BO6769" s="6"/>
      <c r="BP6769" s="6"/>
      <c r="BQ6769" s="6"/>
      <c r="BR6769" s="6"/>
      <c r="BS6769" s="6"/>
      <c r="BT6769" s="6"/>
      <c r="BU6769" s="6"/>
      <c r="BV6769" s="6"/>
      <c r="BW6769" s="6"/>
    </row>
    <row r="6770" s="9" customFormat="1" customHeight="1" spans="1:75">
      <c r="A6770" s="33"/>
      <c r="B6770" s="44"/>
      <c r="C6770" s="44"/>
      <c r="D6770" s="45"/>
      <c r="E6770" s="45"/>
      <c r="F6770" s="45"/>
      <c r="G6770" s="44"/>
      <c r="H6770" s="44"/>
      <c r="I6770" s="44"/>
      <c r="J6770" s="44"/>
      <c r="K6770" s="9"/>
      <c r="L6770" s="71"/>
      <c r="M6770" s="6"/>
      <c r="N6770" s="6"/>
      <c r="O6770" s="6"/>
      <c r="P6770" s="6"/>
      <c r="Q6770" s="6"/>
      <c r="R6770" s="6"/>
      <c r="S6770" s="6"/>
      <c r="T6770" s="6"/>
      <c r="U6770" s="6"/>
      <c r="V6770" s="6"/>
      <c r="W6770" s="6"/>
      <c r="X6770" s="6"/>
      <c r="Y6770" s="6"/>
      <c r="Z6770" s="6"/>
      <c r="AA6770" s="6"/>
      <c r="AB6770" s="6"/>
      <c r="AC6770" s="6"/>
      <c r="AD6770" s="6"/>
      <c r="AE6770" s="6"/>
      <c r="AF6770" s="6"/>
      <c r="AG6770" s="6"/>
      <c r="AH6770" s="6"/>
      <c r="AI6770" s="6"/>
      <c r="AJ6770" s="6"/>
      <c r="AK6770" s="6"/>
      <c r="AL6770" s="6"/>
      <c r="AM6770" s="6"/>
      <c r="AN6770" s="6"/>
      <c r="AO6770" s="6"/>
      <c r="AP6770" s="6"/>
      <c r="AQ6770" s="6"/>
      <c r="AR6770" s="6"/>
      <c r="AS6770" s="6"/>
      <c r="AT6770" s="6"/>
      <c r="AU6770" s="6"/>
      <c r="AV6770" s="6"/>
      <c r="AW6770" s="6"/>
      <c r="AX6770" s="6"/>
      <c r="AY6770" s="6"/>
      <c r="AZ6770" s="6"/>
      <c r="BA6770" s="6"/>
      <c r="BB6770" s="6"/>
      <c r="BC6770" s="6"/>
      <c r="BD6770" s="6"/>
      <c r="BE6770" s="6"/>
      <c r="BF6770" s="6"/>
      <c r="BG6770" s="6"/>
      <c r="BH6770" s="6"/>
      <c r="BI6770" s="6"/>
      <c r="BJ6770" s="6"/>
      <c r="BK6770" s="6"/>
      <c r="BL6770" s="6"/>
      <c r="BM6770" s="6"/>
      <c r="BN6770" s="6"/>
      <c r="BO6770" s="6"/>
      <c r="BP6770" s="6"/>
      <c r="BQ6770" s="6"/>
      <c r="BR6770" s="6"/>
      <c r="BS6770" s="6"/>
      <c r="BT6770" s="6"/>
      <c r="BU6770" s="6"/>
      <c r="BV6770" s="6"/>
      <c r="BW6770" s="6"/>
    </row>
    <row r="6771" s="9" customFormat="1" customHeight="1" spans="1:75">
      <c r="A6771" s="33"/>
      <c r="B6771" s="44"/>
      <c r="C6771" s="44"/>
      <c r="D6771" s="45"/>
      <c r="E6771" s="45"/>
      <c r="F6771" s="45"/>
      <c r="G6771" s="44"/>
      <c r="H6771" s="44"/>
      <c r="I6771" s="44"/>
      <c r="J6771" s="44"/>
      <c r="K6771" s="9"/>
      <c r="L6771" s="71"/>
      <c r="M6771" s="6"/>
      <c r="N6771" s="6"/>
      <c r="O6771" s="6"/>
      <c r="P6771" s="6"/>
      <c r="Q6771" s="6"/>
      <c r="R6771" s="6"/>
      <c r="S6771" s="6"/>
      <c r="T6771" s="6"/>
      <c r="U6771" s="6"/>
      <c r="V6771" s="6"/>
      <c r="W6771" s="6"/>
      <c r="X6771" s="6"/>
      <c r="Y6771" s="6"/>
      <c r="Z6771" s="6"/>
      <c r="AA6771" s="6"/>
      <c r="AB6771" s="6"/>
      <c r="AC6771" s="6"/>
      <c r="AD6771" s="6"/>
      <c r="AE6771" s="6"/>
      <c r="AF6771" s="6"/>
      <c r="AG6771" s="6"/>
      <c r="AH6771" s="6"/>
      <c r="AI6771" s="6"/>
      <c r="AJ6771" s="6"/>
      <c r="AK6771" s="6"/>
      <c r="AL6771" s="6"/>
      <c r="AM6771" s="6"/>
      <c r="AN6771" s="6"/>
      <c r="AO6771" s="6"/>
      <c r="AP6771" s="6"/>
      <c r="AQ6771" s="6"/>
      <c r="AR6771" s="6"/>
      <c r="AS6771" s="6"/>
      <c r="AT6771" s="6"/>
      <c r="AU6771" s="6"/>
      <c r="AV6771" s="6"/>
      <c r="AW6771" s="6"/>
      <c r="AX6771" s="6"/>
      <c r="AY6771" s="6"/>
      <c r="AZ6771" s="6"/>
      <c r="BA6771" s="6"/>
      <c r="BB6771" s="6"/>
      <c r="BC6771" s="6"/>
      <c r="BD6771" s="6"/>
      <c r="BE6771" s="6"/>
      <c r="BF6771" s="6"/>
      <c r="BG6771" s="6"/>
      <c r="BH6771" s="6"/>
      <c r="BI6771" s="6"/>
      <c r="BJ6771" s="6"/>
      <c r="BK6771" s="6"/>
      <c r="BL6771" s="6"/>
      <c r="BM6771" s="6"/>
      <c r="BN6771" s="6"/>
      <c r="BO6771" s="6"/>
      <c r="BP6771" s="6"/>
      <c r="BQ6771" s="6"/>
      <c r="BR6771" s="6"/>
      <c r="BS6771" s="6"/>
      <c r="BT6771" s="6"/>
      <c r="BU6771" s="6"/>
      <c r="BV6771" s="6"/>
      <c r="BW6771" s="6"/>
    </row>
    <row r="6772" s="9" customFormat="1" customHeight="1" spans="1:75">
      <c r="A6772" s="33"/>
      <c r="B6772" s="44"/>
      <c r="C6772" s="44"/>
      <c r="D6772" s="45"/>
      <c r="E6772" s="45"/>
      <c r="F6772" s="45"/>
      <c r="G6772" s="44"/>
      <c r="H6772" s="44"/>
      <c r="I6772" s="44"/>
      <c r="J6772" s="44"/>
      <c r="K6772" s="9"/>
      <c r="L6772" s="71"/>
      <c r="M6772" s="6"/>
      <c r="N6772" s="6"/>
      <c r="O6772" s="6"/>
      <c r="P6772" s="6"/>
      <c r="Q6772" s="6"/>
      <c r="R6772" s="6"/>
      <c r="S6772" s="6"/>
      <c r="T6772" s="6"/>
      <c r="U6772" s="6"/>
      <c r="V6772" s="6"/>
      <c r="W6772" s="6"/>
      <c r="X6772" s="6"/>
      <c r="Y6772" s="6"/>
      <c r="Z6772" s="6"/>
      <c r="AA6772" s="6"/>
      <c r="AB6772" s="6"/>
      <c r="AC6772" s="6"/>
      <c r="AD6772" s="6"/>
      <c r="AE6772" s="6"/>
      <c r="AF6772" s="6"/>
      <c r="AG6772" s="6"/>
      <c r="AH6772" s="6"/>
      <c r="AI6772" s="6"/>
      <c r="AJ6772" s="6"/>
      <c r="AK6772" s="6"/>
      <c r="AL6772" s="6"/>
      <c r="AM6772" s="6"/>
      <c r="AN6772" s="6"/>
      <c r="AO6772" s="6"/>
      <c r="AP6772" s="6"/>
      <c r="AQ6772" s="6"/>
      <c r="AR6772" s="6"/>
      <c r="AS6772" s="6"/>
      <c r="AT6772" s="6"/>
      <c r="AU6772" s="6"/>
      <c r="AV6772" s="6"/>
      <c r="AW6772" s="6"/>
      <c r="AX6772" s="6"/>
      <c r="AY6772" s="6"/>
      <c r="AZ6772" s="6"/>
      <c r="BA6772" s="6"/>
      <c r="BB6772" s="6"/>
      <c r="BC6772" s="6"/>
      <c r="BD6772" s="6"/>
      <c r="BE6772" s="6"/>
      <c r="BF6772" s="6"/>
      <c r="BG6772" s="6"/>
      <c r="BH6772" s="6"/>
      <c r="BI6772" s="6"/>
      <c r="BJ6772" s="6"/>
      <c r="BK6772" s="6"/>
      <c r="BL6772" s="6"/>
      <c r="BM6772" s="6"/>
      <c r="BN6772" s="6"/>
      <c r="BO6772" s="6"/>
      <c r="BP6772" s="6"/>
      <c r="BQ6772" s="6"/>
      <c r="BR6772" s="6"/>
      <c r="BS6772" s="6"/>
      <c r="BT6772" s="6"/>
      <c r="BU6772" s="6"/>
      <c r="BV6772" s="6"/>
      <c r="BW6772" s="6"/>
    </row>
    <row r="6773" s="9" customFormat="1" customHeight="1" spans="1:75">
      <c r="A6773" s="33"/>
      <c r="B6773" s="44"/>
      <c r="C6773" s="44"/>
      <c r="D6773" s="45"/>
      <c r="E6773" s="45"/>
      <c r="F6773" s="45"/>
      <c r="G6773" s="44"/>
      <c r="H6773" s="44"/>
      <c r="I6773" s="44"/>
      <c r="J6773" s="44"/>
      <c r="K6773" s="9"/>
      <c r="L6773" s="71"/>
      <c r="M6773" s="6"/>
      <c r="N6773" s="6"/>
      <c r="O6773" s="6"/>
      <c r="P6773" s="6"/>
      <c r="Q6773" s="6"/>
      <c r="R6773" s="6"/>
      <c r="S6773" s="6"/>
      <c r="T6773" s="6"/>
      <c r="U6773" s="6"/>
      <c r="V6773" s="6"/>
      <c r="W6773" s="6"/>
      <c r="X6773" s="6"/>
      <c r="Y6773" s="6"/>
      <c r="Z6773" s="6"/>
      <c r="AA6773" s="6"/>
      <c r="AB6773" s="6"/>
      <c r="AC6773" s="6"/>
      <c r="AD6773" s="6"/>
      <c r="AE6773" s="6"/>
      <c r="AF6773" s="6"/>
      <c r="AG6773" s="6"/>
      <c r="AH6773" s="6"/>
      <c r="AI6773" s="6"/>
      <c r="AJ6773" s="6"/>
      <c r="AK6773" s="6"/>
      <c r="AL6773" s="6"/>
      <c r="AM6773" s="6"/>
      <c r="AN6773" s="6"/>
      <c r="AO6773" s="6"/>
      <c r="AP6773" s="6"/>
      <c r="AQ6773" s="6"/>
      <c r="AR6773" s="6"/>
      <c r="AS6773" s="6"/>
      <c r="AT6773" s="6"/>
      <c r="AU6773" s="6"/>
      <c r="AV6773" s="6"/>
      <c r="AW6773" s="6"/>
      <c r="AX6773" s="6"/>
      <c r="AY6773" s="6"/>
      <c r="AZ6773" s="6"/>
      <c r="BA6773" s="6"/>
      <c r="BB6773" s="6"/>
      <c r="BC6773" s="6"/>
      <c r="BD6773" s="6"/>
      <c r="BE6773" s="6"/>
      <c r="BF6773" s="6"/>
      <c r="BG6773" s="6"/>
      <c r="BH6773" s="6"/>
      <c r="BI6773" s="6"/>
      <c r="BJ6773" s="6"/>
      <c r="BK6773" s="6"/>
      <c r="BL6773" s="6"/>
      <c r="BM6773" s="6"/>
      <c r="BN6773" s="6"/>
      <c r="BO6773" s="6"/>
      <c r="BP6773" s="6"/>
      <c r="BQ6773" s="6"/>
      <c r="BR6773" s="6"/>
      <c r="BS6773" s="6"/>
      <c r="BT6773" s="6"/>
      <c r="BU6773" s="6"/>
      <c r="BV6773" s="6"/>
      <c r="BW6773" s="6"/>
    </row>
    <row r="6774" s="9" customFormat="1" customHeight="1" spans="1:75">
      <c r="A6774" s="33"/>
      <c r="B6774" s="44"/>
      <c r="C6774" s="44"/>
      <c r="D6774" s="45"/>
      <c r="E6774" s="45"/>
      <c r="F6774" s="45"/>
      <c r="G6774" s="44"/>
      <c r="H6774" s="44"/>
      <c r="I6774" s="44"/>
      <c r="J6774" s="44"/>
      <c r="K6774" s="9"/>
      <c r="L6774" s="71"/>
      <c r="M6774" s="6"/>
      <c r="N6774" s="6"/>
      <c r="O6774" s="6"/>
      <c r="P6774" s="6"/>
      <c r="Q6774" s="6"/>
      <c r="R6774" s="6"/>
      <c r="S6774" s="6"/>
      <c r="T6774" s="6"/>
      <c r="U6774" s="6"/>
      <c r="V6774" s="6"/>
      <c r="W6774" s="6"/>
      <c r="X6774" s="6"/>
      <c r="Y6774" s="6"/>
      <c r="Z6774" s="6"/>
      <c r="AA6774" s="6"/>
      <c r="AB6774" s="6"/>
      <c r="AC6774" s="6"/>
      <c r="AD6774" s="6"/>
      <c r="AE6774" s="6"/>
      <c r="AF6774" s="6"/>
      <c r="AG6774" s="6"/>
      <c r="AH6774" s="6"/>
      <c r="AI6774" s="6"/>
      <c r="AJ6774" s="6"/>
      <c r="AK6774" s="6"/>
      <c r="AL6774" s="6"/>
      <c r="AM6774" s="6"/>
      <c r="AN6774" s="6"/>
      <c r="AO6774" s="6"/>
      <c r="AP6774" s="6"/>
      <c r="AQ6774" s="6"/>
      <c r="AR6774" s="6"/>
      <c r="AS6774" s="6"/>
      <c r="AT6774" s="6"/>
      <c r="AU6774" s="6"/>
      <c r="AV6774" s="6"/>
      <c r="AW6774" s="6"/>
      <c r="AX6774" s="6"/>
      <c r="AY6774" s="6"/>
      <c r="AZ6774" s="6"/>
      <c r="BA6774" s="6"/>
      <c r="BB6774" s="6"/>
      <c r="BC6774" s="6"/>
      <c r="BD6774" s="6"/>
      <c r="BE6774" s="6"/>
      <c r="BF6774" s="6"/>
      <c r="BG6774" s="6"/>
      <c r="BH6774" s="6"/>
      <c r="BI6774" s="6"/>
      <c r="BJ6774" s="6"/>
      <c r="BK6774" s="6"/>
      <c r="BL6774" s="6"/>
      <c r="BM6774" s="6"/>
      <c r="BN6774" s="6"/>
      <c r="BO6774" s="6"/>
      <c r="BP6774" s="6"/>
      <c r="BQ6774" s="6"/>
      <c r="BR6774" s="6"/>
      <c r="BS6774" s="6"/>
      <c r="BT6774" s="6"/>
      <c r="BU6774" s="6"/>
      <c r="BV6774" s="6"/>
      <c r="BW6774" s="6"/>
    </row>
    <row r="6775" s="9" customFormat="1" customHeight="1" spans="1:75">
      <c r="A6775" s="33"/>
      <c r="B6775" s="44"/>
      <c r="C6775" s="44"/>
      <c r="D6775" s="45"/>
      <c r="E6775" s="45"/>
      <c r="F6775" s="45"/>
      <c r="G6775" s="44"/>
      <c r="H6775" s="44"/>
      <c r="I6775" s="44"/>
      <c r="J6775" s="44"/>
      <c r="K6775" s="9"/>
      <c r="L6775" s="71"/>
      <c r="M6775" s="6"/>
      <c r="N6775" s="6"/>
      <c r="O6775" s="6"/>
      <c r="P6775" s="6"/>
      <c r="Q6775" s="6"/>
      <c r="R6775" s="6"/>
      <c r="S6775" s="6"/>
      <c r="T6775" s="6"/>
      <c r="U6775" s="6"/>
      <c r="V6775" s="6"/>
      <c r="W6775" s="6"/>
      <c r="X6775" s="6"/>
      <c r="Y6775" s="6"/>
      <c r="Z6775" s="6"/>
      <c r="AA6775" s="6"/>
      <c r="AB6775" s="6"/>
      <c r="AC6775" s="6"/>
      <c r="AD6775" s="6"/>
      <c r="AE6775" s="6"/>
      <c r="AF6775" s="6"/>
      <c r="AG6775" s="6"/>
      <c r="AH6775" s="6"/>
      <c r="AI6775" s="6"/>
      <c r="AJ6775" s="6"/>
      <c r="AK6775" s="6"/>
      <c r="AL6775" s="6"/>
      <c r="AM6775" s="6"/>
      <c r="AN6775" s="6"/>
      <c r="AO6775" s="6"/>
      <c r="AP6775" s="6"/>
      <c r="AQ6775" s="6"/>
      <c r="AR6775" s="6"/>
      <c r="AS6775" s="6"/>
      <c r="AT6775" s="6"/>
      <c r="AU6775" s="6"/>
      <c r="AV6775" s="6"/>
      <c r="AW6775" s="6"/>
      <c r="AX6775" s="6"/>
      <c r="AY6775" s="6"/>
      <c r="AZ6775" s="6"/>
      <c r="BA6775" s="6"/>
      <c r="BB6775" s="6"/>
      <c r="BC6775" s="6"/>
      <c r="BD6775" s="6"/>
      <c r="BE6775" s="6"/>
      <c r="BF6775" s="6"/>
      <c r="BG6775" s="6"/>
      <c r="BH6775" s="6"/>
      <c r="BI6775" s="6"/>
      <c r="BJ6775" s="6"/>
      <c r="BK6775" s="6"/>
      <c r="BL6775" s="6"/>
      <c r="BM6775" s="6"/>
      <c r="BN6775" s="6"/>
      <c r="BO6775" s="6"/>
      <c r="BP6775" s="6"/>
      <c r="BQ6775" s="6"/>
      <c r="BR6775" s="6"/>
      <c r="BS6775" s="6"/>
      <c r="BT6775" s="6"/>
      <c r="BU6775" s="6"/>
      <c r="BV6775" s="6"/>
      <c r="BW6775" s="6"/>
    </row>
    <row r="6776" s="9" customFormat="1" customHeight="1" spans="1:75">
      <c r="A6776" s="33"/>
      <c r="B6776" s="44"/>
      <c r="C6776" s="44"/>
      <c r="D6776" s="45"/>
      <c r="E6776" s="45"/>
      <c r="F6776" s="45"/>
      <c r="G6776" s="44"/>
      <c r="H6776" s="44"/>
      <c r="I6776" s="44"/>
      <c r="J6776" s="44"/>
      <c r="K6776" s="9"/>
      <c r="L6776" s="71"/>
      <c r="M6776" s="6"/>
      <c r="N6776" s="6"/>
      <c r="O6776" s="6"/>
      <c r="P6776" s="6"/>
      <c r="Q6776" s="6"/>
      <c r="R6776" s="6"/>
      <c r="S6776" s="6"/>
      <c r="T6776" s="6"/>
      <c r="U6776" s="6"/>
      <c r="V6776" s="6"/>
      <c r="W6776" s="6"/>
      <c r="X6776" s="6"/>
      <c r="Y6776" s="6"/>
      <c r="Z6776" s="6"/>
      <c r="AA6776" s="6"/>
      <c r="AB6776" s="6"/>
      <c r="AC6776" s="6"/>
      <c r="AD6776" s="6"/>
      <c r="AE6776" s="6"/>
      <c r="AF6776" s="6"/>
      <c r="AG6776" s="6"/>
      <c r="AH6776" s="6"/>
      <c r="AI6776" s="6"/>
      <c r="AJ6776" s="6"/>
      <c r="AK6776" s="6"/>
      <c r="AL6776" s="6"/>
      <c r="AM6776" s="6"/>
      <c r="AN6776" s="6"/>
      <c r="AO6776" s="6"/>
      <c r="AP6776" s="6"/>
      <c r="AQ6776" s="6"/>
      <c r="AR6776" s="6"/>
      <c r="AS6776" s="6"/>
      <c r="AT6776" s="6"/>
      <c r="AU6776" s="6"/>
      <c r="AV6776" s="6"/>
      <c r="AW6776" s="6"/>
      <c r="AX6776" s="6"/>
      <c r="AY6776" s="6"/>
      <c r="AZ6776" s="6"/>
      <c r="BA6776" s="6"/>
      <c r="BB6776" s="6"/>
      <c r="BC6776" s="6"/>
      <c r="BD6776" s="6"/>
      <c r="BE6776" s="6"/>
      <c r="BF6776" s="6"/>
      <c r="BG6776" s="6"/>
      <c r="BH6776" s="6"/>
      <c r="BI6776" s="6"/>
      <c r="BJ6776" s="6"/>
      <c r="BK6776" s="6"/>
      <c r="BL6776" s="6"/>
      <c r="BM6776" s="6"/>
      <c r="BN6776" s="6"/>
      <c r="BO6776" s="6"/>
      <c r="BP6776" s="6"/>
      <c r="BQ6776" s="6"/>
      <c r="BR6776" s="6"/>
      <c r="BS6776" s="6"/>
      <c r="BT6776" s="6"/>
      <c r="BU6776" s="6"/>
      <c r="BV6776" s="6"/>
      <c r="BW6776" s="6"/>
    </row>
    <row r="6777" s="9" customFormat="1" customHeight="1" spans="1:75">
      <c r="A6777" s="33"/>
      <c r="B6777" s="44"/>
      <c r="C6777" s="44"/>
      <c r="D6777" s="45"/>
      <c r="E6777" s="45"/>
      <c r="F6777" s="45"/>
      <c r="G6777" s="44"/>
      <c r="H6777" s="44"/>
      <c r="I6777" s="44"/>
      <c r="J6777" s="44"/>
      <c r="K6777" s="9"/>
      <c r="L6777" s="71"/>
      <c r="M6777" s="6"/>
      <c r="N6777" s="6"/>
      <c r="O6777" s="6"/>
      <c r="P6777" s="6"/>
      <c r="Q6777" s="6"/>
      <c r="R6777" s="6"/>
      <c r="S6777" s="6"/>
      <c r="T6777" s="6"/>
      <c r="U6777" s="6"/>
      <c r="V6777" s="6"/>
      <c r="W6777" s="6"/>
      <c r="X6777" s="6"/>
      <c r="Y6777" s="6"/>
      <c r="Z6777" s="6"/>
      <c r="AA6777" s="6"/>
      <c r="AB6777" s="6"/>
      <c r="AC6777" s="6"/>
      <c r="AD6777" s="6"/>
      <c r="AE6777" s="6"/>
      <c r="AF6777" s="6"/>
      <c r="AG6777" s="6"/>
      <c r="AH6777" s="6"/>
      <c r="AI6777" s="6"/>
      <c r="AJ6777" s="6"/>
      <c r="AK6777" s="6"/>
      <c r="AL6777" s="6"/>
      <c r="AM6777" s="6"/>
      <c r="AN6777" s="6"/>
      <c r="AO6777" s="6"/>
      <c r="AP6777" s="6"/>
      <c r="AQ6777" s="6"/>
      <c r="AR6777" s="6"/>
      <c r="AS6777" s="6"/>
      <c r="AT6777" s="6"/>
      <c r="AU6777" s="6"/>
      <c r="AV6777" s="6"/>
      <c r="AW6777" s="6"/>
      <c r="AX6777" s="6"/>
      <c r="AY6777" s="6"/>
      <c r="AZ6777" s="6"/>
      <c r="BA6777" s="6"/>
      <c r="BB6777" s="6"/>
      <c r="BC6777" s="6"/>
      <c r="BD6777" s="6"/>
      <c r="BE6777" s="6"/>
      <c r="BF6777" s="6"/>
      <c r="BG6777" s="6"/>
      <c r="BH6777" s="6"/>
      <c r="BI6777" s="6"/>
      <c r="BJ6777" s="6"/>
      <c r="BK6777" s="6"/>
      <c r="BL6777" s="6"/>
      <c r="BM6777" s="6"/>
      <c r="BN6777" s="6"/>
      <c r="BO6777" s="6"/>
      <c r="BP6777" s="6"/>
      <c r="BQ6777" s="6"/>
      <c r="BR6777" s="6"/>
      <c r="BS6777" s="6"/>
      <c r="BT6777" s="6"/>
      <c r="BU6777" s="6"/>
      <c r="BV6777" s="6"/>
      <c r="BW6777" s="6"/>
    </row>
    <row r="6778" s="9" customFormat="1" customHeight="1" spans="1:75">
      <c r="A6778" s="33"/>
      <c r="B6778" s="44"/>
      <c r="C6778" s="44"/>
      <c r="D6778" s="45"/>
      <c r="E6778" s="45"/>
      <c r="F6778" s="45"/>
      <c r="G6778" s="44"/>
      <c r="H6778" s="44"/>
      <c r="I6778" s="44"/>
      <c r="J6778" s="44"/>
      <c r="K6778" s="9"/>
      <c r="L6778" s="71"/>
      <c r="M6778" s="6"/>
      <c r="N6778" s="6"/>
      <c r="O6778" s="6"/>
      <c r="P6778" s="6"/>
      <c r="Q6778" s="6"/>
      <c r="R6778" s="6"/>
      <c r="S6778" s="6"/>
      <c r="T6778" s="6"/>
      <c r="U6778" s="6"/>
      <c r="V6778" s="6"/>
      <c r="W6778" s="6"/>
      <c r="X6778" s="6"/>
      <c r="Y6778" s="6"/>
      <c r="Z6778" s="6"/>
      <c r="AA6778" s="6"/>
      <c r="AB6778" s="6"/>
      <c r="AC6778" s="6"/>
      <c r="AD6778" s="6"/>
      <c r="AE6778" s="6"/>
      <c r="AF6778" s="6"/>
      <c r="AG6778" s="6"/>
      <c r="AH6778" s="6"/>
      <c r="AI6778" s="6"/>
      <c r="AJ6778" s="6"/>
      <c r="AK6778" s="6"/>
      <c r="AL6778" s="6"/>
      <c r="AM6778" s="6"/>
      <c r="AN6778" s="6"/>
      <c r="AO6778" s="6"/>
      <c r="AP6778" s="6"/>
      <c r="AQ6778" s="6"/>
      <c r="AR6778" s="6"/>
      <c r="AS6778" s="6"/>
      <c r="AT6778" s="6"/>
      <c r="AU6778" s="6"/>
      <c r="AV6778" s="6"/>
      <c r="AW6778" s="6"/>
      <c r="AX6778" s="6"/>
      <c r="AY6778" s="6"/>
      <c r="AZ6778" s="6"/>
      <c r="BA6778" s="6"/>
      <c r="BB6778" s="6"/>
      <c r="BC6778" s="6"/>
      <c r="BD6778" s="6"/>
      <c r="BE6778" s="6"/>
      <c r="BF6778" s="6"/>
      <c r="BG6778" s="6"/>
      <c r="BH6778" s="6"/>
      <c r="BI6778" s="6"/>
      <c r="BJ6778" s="6"/>
      <c r="BK6778" s="6"/>
      <c r="BL6778" s="6"/>
      <c r="BM6778" s="6"/>
      <c r="BN6778" s="6"/>
      <c r="BO6778" s="6"/>
      <c r="BP6778" s="6"/>
      <c r="BQ6778" s="6"/>
      <c r="BR6778" s="6"/>
      <c r="BS6778" s="6"/>
      <c r="BT6778" s="6"/>
      <c r="BU6778" s="6"/>
      <c r="BV6778" s="6"/>
      <c r="BW6778" s="6"/>
    </row>
    <row r="6779" s="9" customFormat="1" customHeight="1" spans="1:75">
      <c r="A6779" s="33"/>
      <c r="B6779" s="44"/>
      <c r="C6779" s="44"/>
      <c r="D6779" s="45"/>
      <c r="E6779" s="45"/>
      <c r="F6779" s="45"/>
      <c r="G6779" s="44"/>
      <c r="H6779" s="44"/>
      <c r="I6779" s="44"/>
      <c r="J6779" s="44"/>
      <c r="K6779" s="9"/>
      <c r="L6779" s="71"/>
      <c r="M6779" s="6"/>
      <c r="N6779" s="6"/>
      <c r="O6779" s="6"/>
      <c r="P6779" s="6"/>
      <c r="Q6779" s="6"/>
      <c r="R6779" s="6"/>
      <c r="S6779" s="6"/>
      <c r="T6779" s="6"/>
      <c r="U6779" s="6"/>
      <c r="V6779" s="6"/>
      <c r="W6779" s="6"/>
      <c r="X6779" s="6"/>
      <c r="Y6779" s="6"/>
      <c r="Z6779" s="6"/>
      <c r="AA6779" s="6"/>
      <c r="AB6779" s="6"/>
      <c r="AC6779" s="6"/>
      <c r="AD6779" s="6"/>
      <c r="AE6779" s="6"/>
      <c r="AF6779" s="6"/>
      <c r="AG6779" s="6"/>
      <c r="AH6779" s="6"/>
      <c r="AI6779" s="6"/>
      <c r="AJ6779" s="6"/>
      <c r="AK6779" s="6"/>
      <c r="AL6779" s="6"/>
      <c r="AM6779" s="6"/>
      <c r="AN6779" s="6"/>
      <c r="AO6779" s="6"/>
      <c r="AP6779" s="6"/>
      <c r="AQ6779" s="6"/>
      <c r="AR6779" s="6"/>
      <c r="AS6779" s="6"/>
      <c r="AT6779" s="6"/>
      <c r="AU6779" s="6"/>
      <c r="AV6779" s="6"/>
      <c r="AW6779" s="6"/>
      <c r="AX6779" s="6"/>
      <c r="AY6779" s="6"/>
      <c r="AZ6779" s="6"/>
      <c r="BA6779" s="6"/>
      <c r="BB6779" s="6"/>
      <c r="BC6779" s="6"/>
      <c r="BD6779" s="6"/>
      <c r="BE6779" s="6"/>
      <c r="BF6779" s="6"/>
      <c r="BG6779" s="6"/>
      <c r="BH6779" s="6"/>
      <c r="BI6779" s="6"/>
      <c r="BJ6779" s="6"/>
      <c r="BK6779" s="6"/>
      <c r="BL6779" s="6"/>
      <c r="BM6779" s="6"/>
      <c r="BN6779" s="6"/>
      <c r="BO6779" s="6"/>
      <c r="BP6779" s="6"/>
      <c r="BQ6779" s="6"/>
      <c r="BR6779" s="6"/>
      <c r="BS6779" s="6"/>
      <c r="BT6779" s="6"/>
      <c r="BU6779" s="6"/>
      <c r="BV6779" s="6"/>
      <c r="BW6779" s="6"/>
    </row>
    <row r="6780" s="9" customFormat="1" customHeight="1" spans="1:75">
      <c r="A6780" s="33"/>
      <c r="B6780" s="44"/>
      <c r="C6780" s="44"/>
      <c r="D6780" s="45"/>
      <c r="E6780" s="45"/>
      <c r="F6780" s="45"/>
      <c r="G6780" s="44"/>
      <c r="H6780" s="44"/>
      <c r="I6780" s="44"/>
      <c r="J6780" s="44"/>
      <c r="K6780" s="9"/>
      <c r="L6780" s="71"/>
      <c r="M6780" s="6"/>
      <c r="N6780" s="6"/>
      <c r="O6780" s="6"/>
      <c r="P6780" s="6"/>
      <c r="Q6780" s="6"/>
      <c r="R6780" s="6"/>
      <c r="S6780" s="6"/>
      <c r="T6780" s="6"/>
      <c r="U6780" s="6"/>
      <c r="V6780" s="6"/>
      <c r="W6780" s="6"/>
      <c r="X6780" s="6"/>
      <c r="Y6780" s="6"/>
      <c r="Z6780" s="6"/>
      <c r="AA6780" s="6"/>
      <c r="AB6780" s="6"/>
      <c r="AC6780" s="6"/>
      <c r="AD6780" s="6"/>
      <c r="AE6780" s="6"/>
      <c r="AF6780" s="6"/>
      <c r="AG6780" s="6"/>
      <c r="AH6780" s="6"/>
      <c r="AI6780" s="6"/>
      <c r="AJ6780" s="6"/>
      <c r="AK6780" s="6"/>
      <c r="AL6780" s="6"/>
      <c r="AM6780" s="6"/>
      <c r="AN6780" s="6"/>
      <c r="AO6780" s="6"/>
      <c r="AP6780" s="6"/>
      <c r="AQ6780" s="6"/>
      <c r="AR6780" s="6"/>
      <c r="AS6780" s="6"/>
      <c r="AT6780" s="6"/>
      <c r="AU6780" s="6"/>
      <c r="AV6780" s="6"/>
      <c r="AW6780" s="6"/>
      <c r="AX6780" s="6"/>
      <c r="AY6780" s="6"/>
      <c r="AZ6780" s="6"/>
      <c r="BA6780" s="6"/>
      <c r="BB6780" s="6"/>
      <c r="BC6780" s="6"/>
      <c r="BD6780" s="6"/>
      <c r="BE6780" s="6"/>
      <c r="BF6780" s="6"/>
      <c r="BG6780" s="6"/>
      <c r="BH6780" s="6"/>
      <c r="BI6780" s="6"/>
      <c r="BJ6780" s="6"/>
      <c r="BK6780" s="6"/>
      <c r="BL6780" s="6"/>
      <c r="BM6780" s="6"/>
      <c r="BN6780" s="6"/>
      <c r="BO6780" s="6"/>
      <c r="BP6780" s="6"/>
      <c r="BQ6780" s="6"/>
      <c r="BR6780" s="6"/>
      <c r="BS6780" s="6"/>
      <c r="BT6780" s="6"/>
      <c r="BU6780" s="6"/>
      <c r="BV6780" s="6"/>
      <c r="BW6780" s="6"/>
    </row>
    <row r="6781" s="9" customFormat="1" customHeight="1" spans="1:75">
      <c r="A6781" s="33"/>
      <c r="B6781" s="44"/>
      <c r="C6781" s="44"/>
      <c r="D6781" s="45"/>
      <c r="E6781" s="45"/>
      <c r="F6781" s="45"/>
      <c r="G6781" s="44"/>
      <c r="H6781" s="44"/>
      <c r="I6781" s="44"/>
      <c r="J6781" s="44"/>
      <c r="K6781" s="9"/>
      <c r="L6781" s="71"/>
      <c r="M6781" s="6"/>
      <c r="N6781" s="6"/>
      <c r="O6781" s="6"/>
      <c r="P6781" s="6"/>
      <c r="Q6781" s="6"/>
      <c r="R6781" s="6"/>
      <c r="S6781" s="6"/>
      <c r="T6781" s="6"/>
      <c r="U6781" s="6"/>
      <c r="V6781" s="6"/>
      <c r="W6781" s="6"/>
      <c r="X6781" s="6"/>
      <c r="Y6781" s="6"/>
      <c r="Z6781" s="6"/>
      <c r="AA6781" s="6"/>
      <c r="AB6781" s="6"/>
      <c r="AC6781" s="6"/>
      <c r="AD6781" s="6"/>
      <c r="AE6781" s="6"/>
      <c r="AF6781" s="6"/>
      <c r="AG6781" s="6"/>
      <c r="AH6781" s="6"/>
      <c r="AI6781" s="6"/>
      <c r="AJ6781" s="6"/>
      <c r="AK6781" s="6"/>
      <c r="AL6781" s="6"/>
      <c r="AM6781" s="6"/>
      <c r="AN6781" s="6"/>
      <c r="AO6781" s="6"/>
      <c r="AP6781" s="6"/>
      <c r="AQ6781" s="6"/>
      <c r="AR6781" s="6"/>
      <c r="AS6781" s="6"/>
      <c r="AT6781" s="6"/>
      <c r="AU6781" s="6"/>
      <c r="AV6781" s="6"/>
      <c r="AW6781" s="6"/>
      <c r="AX6781" s="6"/>
      <c r="AY6781" s="6"/>
      <c r="AZ6781" s="6"/>
      <c r="BA6781" s="6"/>
      <c r="BB6781" s="6"/>
      <c r="BC6781" s="6"/>
      <c r="BD6781" s="6"/>
      <c r="BE6781" s="6"/>
      <c r="BF6781" s="6"/>
      <c r="BG6781" s="6"/>
      <c r="BH6781" s="6"/>
      <c r="BI6781" s="6"/>
      <c r="BJ6781" s="6"/>
      <c r="BK6781" s="6"/>
      <c r="BL6781" s="6"/>
      <c r="BM6781" s="6"/>
      <c r="BN6781" s="6"/>
      <c r="BO6781" s="6"/>
      <c r="BP6781" s="6"/>
      <c r="BQ6781" s="6"/>
      <c r="BR6781" s="6"/>
      <c r="BS6781" s="6"/>
      <c r="BT6781" s="6"/>
      <c r="BU6781" s="6"/>
      <c r="BV6781" s="6"/>
      <c r="BW6781" s="6"/>
    </row>
    <row r="6782" s="9" customFormat="1" customHeight="1" spans="1:75">
      <c r="A6782" s="33"/>
      <c r="B6782" s="44"/>
      <c r="C6782" s="44"/>
      <c r="D6782" s="45"/>
      <c r="E6782" s="45"/>
      <c r="F6782" s="45"/>
      <c r="G6782" s="44"/>
      <c r="H6782" s="44"/>
      <c r="I6782" s="44"/>
      <c r="J6782" s="44"/>
      <c r="K6782" s="9"/>
      <c r="L6782" s="71"/>
      <c r="M6782" s="6"/>
      <c r="N6782" s="6"/>
      <c r="O6782" s="6"/>
      <c r="P6782" s="6"/>
      <c r="Q6782" s="6"/>
      <c r="R6782" s="6"/>
      <c r="S6782" s="6"/>
      <c r="T6782" s="6"/>
      <c r="U6782" s="6"/>
      <c r="V6782" s="6"/>
      <c r="W6782" s="6"/>
      <c r="X6782" s="6"/>
      <c r="Y6782" s="6"/>
      <c r="Z6782" s="6"/>
      <c r="AA6782" s="6"/>
      <c r="AB6782" s="6"/>
      <c r="AC6782" s="6"/>
      <c r="AD6782" s="6"/>
      <c r="AE6782" s="6"/>
      <c r="AF6782" s="6"/>
      <c r="AG6782" s="6"/>
      <c r="AH6782" s="6"/>
      <c r="AI6782" s="6"/>
      <c r="AJ6782" s="6"/>
      <c r="AK6782" s="6"/>
      <c r="AL6782" s="6"/>
      <c r="AM6782" s="6"/>
      <c r="AN6782" s="6"/>
      <c r="AO6782" s="6"/>
      <c r="AP6782" s="6"/>
      <c r="AQ6782" s="6"/>
      <c r="AR6782" s="6"/>
      <c r="AS6782" s="6"/>
      <c r="AT6782" s="6"/>
      <c r="AU6782" s="6"/>
      <c r="AV6782" s="6"/>
      <c r="AW6782" s="6"/>
      <c r="AX6782" s="6"/>
      <c r="AY6782" s="6"/>
      <c r="AZ6782" s="6"/>
      <c r="BA6782" s="6"/>
      <c r="BB6782" s="6"/>
      <c r="BC6782" s="6"/>
      <c r="BD6782" s="6"/>
      <c r="BE6782" s="6"/>
      <c r="BF6782" s="6"/>
      <c r="BG6782" s="6"/>
      <c r="BH6782" s="6"/>
      <c r="BI6782" s="6"/>
      <c r="BJ6782" s="6"/>
      <c r="BK6782" s="6"/>
      <c r="BL6782" s="6"/>
      <c r="BM6782" s="6"/>
      <c r="BN6782" s="6"/>
      <c r="BO6782" s="6"/>
      <c r="BP6782" s="6"/>
      <c r="BQ6782" s="6"/>
      <c r="BR6782" s="6"/>
      <c r="BS6782" s="6"/>
      <c r="BT6782" s="6"/>
      <c r="BU6782" s="6"/>
      <c r="BV6782" s="6"/>
      <c r="BW6782" s="6"/>
    </row>
    <row r="6783" s="9" customFormat="1" customHeight="1" spans="1:75">
      <c r="A6783" s="33"/>
      <c r="B6783" s="44"/>
      <c r="C6783" s="44"/>
      <c r="D6783" s="45"/>
      <c r="E6783" s="45"/>
      <c r="F6783" s="45"/>
      <c r="G6783" s="44"/>
      <c r="H6783" s="44"/>
      <c r="I6783" s="44"/>
      <c r="J6783" s="44"/>
      <c r="K6783" s="9"/>
      <c r="L6783" s="71"/>
      <c r="M6783" s="6"/>
      <c r="N6783" s="6"/>
      <c r="O6783" s="6"/>
      <c r="P6783" s="6"/>
      <c r="Q6783" s="6"/>
      <c r="R6783" s="6"/>
      <c r="S6783" s="6"/>
      <c r="T6783" s="6"/>
      <c r="U6783" s="6"/>
      <c r="V6783" s="6"/>
      <c r="W6783" s="6"/>
      <c r="X6783" s="6"/>
      <c r="Y6783" s="6"/>
      <c r="Z6783" s="6"/>
      <c r="AA6783" s="6"/>
      <c r="AB6783" s="6"/>
      <c r="AC6783" s="6"/>
      <c r="AD6783" s="6"/>
      <c r="AE6783" s="6"/>
      <c r="AF6783" s="6"/>
      <c r="AG6783" s="6"/>
      <c r="AH6783" s="6"/>
      <c r="AI6783" s="6"/>
      <c r="AJ6783" s="6"/>
      <c r="AK6783" s="6"/>
      <c r="AL6783" s="6"/>
      <c r="AM6783" s="6"/>
      <c r="AN6783" s="6"/>
      <c r="AO6783" s="6"/>
      <c r="AP6783" s="6"/>
      <c r="AQ6783" s="6"/>
      <c r="AR6783" s="6"/>
      <c r="AS6783" s="6"/>
      <c r="AT6783" s="6"/>
      <c r="AU6783" s="6"/>
      <c r="AV6783" s="6"/>
      <c r="AW6783" s="6"/>
      <c r="AX6783" s="6"/>
      <c r="AY6783" s="6"/>
      <c r="AZ6783" s="6"/>
      <c r="BA6783" s="6"/>
      <c r="BB6783" s="6"/>
      <c r="BC6783" s="6"/>
      <c r="BD6783" s="6"/>
      <c r="BE6783" s="6"/>
      <c r="BF6783" s="6"/>
      <c r="BG6783" s="6"/>
      <c r="BH6783" s="6"/>
      <c r="BI6783" s="6"/>
      <c r="BJ6783" s="6"/>
      <c r="BK6783" s="6"/>
      <c r="BL6783" s="6"/>
      <c r="BM6783" s="6"/>
      <c r="BN6783" s="6"/>
      <c r="BO6783" s="6"/>
      <c r="BP6783" s="6"/>
      <c r="BQ6783" s="6"/>
      <c r="BR6783" s="6"/>
      <c r="BS6783" s="6"/>
      <c r="BT6783" s="6"/>
      <c r="BU6783" s="6"/>
      <c r="BV6783" s="6"/>
      <c r="BW6783" s="6"/>
    </row>
    <row r="6784" s="9" customFormat="1" customHeight="1" spans="1:75">
      <c r="A6784" s="33"/>
      <c r="B6784" s="44"/>
      <c r="C6784" s="44"/>
      <c r="D6784" s="45"/>
      <c r="E6784" s="45"/>
      <c r="F6784" s="45"/>
      <c r="G6784" s="44"/>
      <c r="H6784" s="44"/>
      <c r="I6784" s="44"/>
      <c r="J6784" s="44"/>
      <c r="K6784" s="9"/>
      <c r="L6784" s="71"/>
      <c r="M6784" s="6"/>
      <c r="N6784" s="6"/>
      <c r="O6784" s="6"/>
      <c r="P6784" s="6"/>
      <c r="Q6784" s="6"/>
      <c r="R6784" s="6"/>
      <c r="S6784" s="6"/>
      <c r="T6784" s="6"/>
      <c r="U6784" s="6"/>
      <c r="V6784" s="6"/>
      <c r="W6784" s="6"/>
      <c r="X6784" s="6"/>
      <c r="Y6784" s="6"/>
      <c r="Z6784" s="6"/>
      <c r="AA6784" s="6"/>
      <c r="AB6784" s="6"/>
      <c r="AC6784" s="6"/>
      <c r="AD6784" s="6"/>
      <c r="AE6784" s="6"/>
      <c r="AF6784" s="6"/>
      <c r="AG6784" s="6"/>
      <c r="AH6784" s="6"/>
      <c r="AI6784" s="6"/>
      <c r="AJ6784" s="6"/>
      <c r="AK6784" s="6"/>
      <c r="AL6784" s="6"/>
      <c r="AM6784" s="6"/>
      <c r="AN6784" s="6"/>
      <c r="AO6784" s="6"/>
      <c r="AP6784" s="6"/>
      <c r="AQ6784" s="6"/>
      <c r="AR6784" s="6"/>
      <c r="AS6784" s="6"/>
      <c r="AT6784" s="6"/>
      <c r="AU6784" s="6"/>
      <c r="AV6784" s="6"/>
      <c r="AW6784" s="6"/>
      <c r="AX6784" s="6"/>
      <c r="AY6784" s="6"/>
      <c r="AZ6784" s="6"/>
      <c r="BA6784" s="6"/>
      <c r="BB6784" s="6"/>
      <c r="BC6784" s="6"/>
      <c r="BD6784" s="6"/>
      <c r="BE6784" s="6"/>
      <c r="BF6784" s="6"/>
      <c r="BG6784" s="6"/>
      <c r="BH6784" s="6"/>
      <c r="BI6784" s="6"/>
      <c r="BJ6784" s="6"/>
      <c r="BK6784" s="6"/>
      <c r="BL6784" s="6"/>
      <c r="BM6784" s="6"/>
      <c r="BN6784" s="6"/>
      <c r="BO6784" s="6"/>
      <c r="BP6784" s="6"/>
      <c r="BQ6784" s="6"/>
      <c r="BR6784" s="6"/>
      <c r="BS6784" s="6"/>
      <c r="BT6784" s="6"/>
      <c r="BU6784" s="6"/>
      <c r="BV6784" s="6"/>
      <c r="BW6784" s="6"/>
    </row>
    <row r="6785" s="9" customFormat="1" customHeight="1" spans="1:75">
      <c r="A6785" s="33"/>
      <c r="B6785" s="44"/>
      <c r="C6785" s="44"/>
      <c r="D6785" s="45"/>
      <c r="E6785" s="45"/>
      <c r="F6785" s="45"/>
      <c r="G6785" s="44"/>
      <c r="I6785" s="44"/>
      <c r="J6785" s="44"/>
      <c r="K6785" s="9"/>
      <c r="L6785" s="71"/>
      <c r="M6785" s="6"/>
      <c r="N6785" s="6"/>
      <c r="O6785" s="6"/>
      <c r="P6785" s="6"/>
      <c r="Q6785" s="6"/>
      <c r="R6785" s="6"/>
      <c r="S6785" s="6"/>
      <c r="T6785" s="6"/>
      <c r="U6785" s="6"/>
      <c r="V6785" s="6"/>
      <c r="W6785" s="6"/>
      <c r="X6785" s="6"/>
      <c r="Y6785" s="6"/>
      <c r="Z6785" s="6"/>
      <c r="AA6785" s="6"/>
      <c r="AB6785" s="6"/>
      <c r="AC6785" s="6"/>
      <c r="AD6785" s="6"/>
      <c r="AE6785" s="6"/>
      <c r="AF6785" s="6"/>
      <c r="AG6785" s="6"/>
      <c r="AH6785" s="6"/>
      <c r="AI6785" s="6"/>
      <c r="AJ6785" s="6"/>
      <c r="AK6785" s="6"/>
      <c r="AL6785" s="6"/>
      <c r="AM6785" s="6"/>
      <c r="AN6785" s="6"/>
      <c r="AO6785" s="6"/>
      <c r="AP6785" s="6"/>
      <c r="AQ6785" s="6"/>
      <c r="AR6785" s="6"/>
      <c r="AS6785" s="6"/>
      <c r="AT6785" s="6"/>
      <c r="AU6785" s="6"/>
      <c r="AV6785" s="6"/>
      <c r="AW6785" s="6"/>
      <c r="AX6785" s="6"/>
      <c r="AY6785" s="6"/>
      <c r="AZ6785" s="6"/>
      <c r="BA6785" s="6"/>
      <c r="BB6785" s="6"/>
      <c r="BC6785" s="6"/>
      <c r="BD6785" s="6"/>
      <c r="BE6785" s="6"/>
      <c r="BF6785" s="6"/>
      <c r="BG6785" s="6"/>
      <c r="BH6785" s="6"/>
      <c r="BI6785" s="6"/>
      <c r="BJ6785" s="6"/>
      <c r="BK6785" s="6"/>
      <c r="BL6785" s="6"/>
      <c r="BM6785" s="6"/>
      <c r="BN6785" s="6"/>
      <c r="BO6785" s="6"/>
      <c r="BP6785" s="6"/>
      <c r="BQ6785" s="6"/>
      <c r="BR6785" s="6"/>
      <c r="BS6785" s="6"/>
      <c r="BT6785" s="6"/>
      <c r="BU6785" s="6"/>
      <c r="BV6785" s="6"/>
      <c r="BW6785" s="6"/>
    </row>
    <row r="6786" s="9" customFormat="1" customHeight="1" spans="1:75">
      <c r="A6786" s="33"/>
      <c r="B6786" s="44"/>
      <c r="C6786" s="44"/>
      <c r="D6786" s="45"/>
      <c r="E6786" s="45"/>
      <c r="F6786" s="45"/>
      <c r="G6786" s="44"/>
      <c r="H6786" s="44"/>
      <c r="I6786" s="44"/>
      <c r="J6786" s="44"/>
      <c r="K6786" s="9"/>
      <c r="L6786" s="71"/>
      <c r="M6786" s="6"/>
      <c r="N6786" s="6"/>
      <c r="O6786" s="6"/>
      <c r="P6786" s="6"/>
      <c r="Q6786" s="6"/>
      <c r="R6786" s="6"/>
      <c r="S6786" s="6"/>
      <c r="T6786" s="6"/>
      <c r="U6786" s="6"/>
      <c r="V6786" s="6"/>
      <c r="W6786" s="6"/>
      <c r="X6786" s="6"/>
      <c r="Y6786" s="6"/>
      <c r="Z6786" s="6"/>
      <c r="AA6786" s="6"/>
      <c r="AB6786" s="6"/>
      <c r="AC6786" s="6"/>
      <c r="AD6786" s="6"/>
      <c r="AE6786" s="6"/>
      <c r="AF6786" s="6"/>
      <c r="AG6786" s="6"/>
      <c r="AH6786" s="6"/>
      <c r="AI6786" s="6"/>
      <c r="AJ6786" s="6"/>
      <c r="AK6786" s="6"/>
      <c r="AL6786" s="6"/>
      <c r="AM6786" s="6"/>
      <c r="AN6786" s="6"/>
      <c r="AO6786" s="6"/>
      <c r="AP6786" s="6"/>
      <c r="AQ6786" s="6"/>
      <c r="AR6786" s="6"/>
      <c r="AS6786" s="6"/>
      <c r="AT6786" s="6"/>
      <c r="AU6786" s="6"/>
      <c r="AV6786" s="6"/>
      <c r="AW6786" s="6"/>
      <c r="AX6786" s="6"/>
      <c r="AY6786" s="6"/>
      <c r="AZ6786" s="6"/>
      <c r="BA6786" s="6"/>
      <c r="BB6786" s="6"/>
      <c r="BC6786" s="6"/>
      <c r="BD6786" s="6"/>
      <c r="BE6786" s="6"/>
      <c r="BF6786" s="6"/>
      <c r="BG6786" s="6"/>
      <c r="BH6786" s="6"/>
      <c r="BI6786" s="6"/>
      <c r="BJ6786" s="6"/>
      <c r="BK6786" s="6"/>
      <c r="BL6786" s="6"/>
      <c r="BM6786" s="6"/>
      <c r="BN6786" s="6"/>
      <c r="BO6786" s="6"/>
      <c r="BP6786" s="6"/>
      <c r="BQ6786" s="6"/>
      <c r="BR6786" s="6"/>
      <c r="BS6786" s="6"/>
      <c r="BT6786" s="6"/>
      <c r="BU6786" s="6"/>
      <c r="BV6786" s="6"/>
      <c r="BW6786" s="6"/>
    </row>
    <row r="6787" s="9" customFormat="1" customHeight="1" spans="1:75">
      <c r="A6787" s="33"/>
      <c r="B6787" s="44"/>
      <c r="C6787" s="44"/>
      <c r="D6787" s="45"/>
      <c r="E6787" s="45"/>
      <c r="F6787" s="45"/>
      <c r="G6787" s="44"/>
      <c r="H6787" s="44"/>
      <c r="I6787" s="44"/>
      <c r="J6787" s="44"/>
      <c r="K6787" s="9"/>
      <c r="L6787" s="71"/>
      <c r="M6787" s="6"/>
      <c r="N6787" s="6"/>
      <c r="O6787" s="6"/>
      <c r="P6787" s="6"/>
      <c r="Q6787" s="6"/>
      <c r="R6787" s="6"/>
      <c r="S6787" s="6"/>
      <c r="T6787" s="6"/>
      <c r="U6787" s="6"/>
      <c r="V6787" s="6"/>
      <c r="W6787" s="6"/>
      <c r="X6787" s="6"/>
      <c r="Y6787" s="6"/>
      <c r="Z6787" s="6"/>
      <c r="AA6787" s="6"/>
      <c r="AB6787" s="6"/>
      <c r="AC6787" s="6"/>
      <c r="AD6787" s="6"/>
      <c r="AE6787" s="6"/>
      <c r="AF6787" s="6"/>
      <c r="AG6787" s="6"/>
      <c r="AH6787" s="6"/>
      <c r="AI6787" s="6"/>
      <c r="AJ6787" s="6"/>
      <c r="AK6787" s="6"/>
      <c r="AL6787" s="6"/>
      <c r="AM6787" s="6"/>
      <c r="AN6787" s="6"/>
      <c r="AO6787" s="6"/>
      <c r="AP6787" s="6"/>
      <c r="AQ6787" s="6"/>
      <c r="AR6787" s="6"/>
      <c r="AS6787" s="6"/>
      <c r="AT6787" s="6"/>
      <c r="AU6787" s="6"/>
      <c r="AV6787" s="6"/>
      <c r="AW6787" s="6"/>
      <c r="AX6787" s="6"/>
      <c r="AY6787" s="6"/>
      <c r="AZ6787" s="6"/>
      <c r="BA6787" s="6"/>
      <c r="BB6787" s="6"/>
      <c r="BC6787" s="6"/>
      <c r="BD6787" s="6"/>
      <c r="BE6787" s="6"/>
      <c r="BF6787" s="6"/>
      <c r="BG6787" s="6"/>
      <c r="BH6787" s="6"/>
      <c r="BI6787" s="6"/>
      <c r="BJ6787" s="6"/>
      <c r="BK6787" s="6"/>
      <c r="BL6787" s="6"/>
      <c r="BM6787" s="6"/>
      <c r="BN6787" s="6"/>
      <c r="BO6787" s="6"/>
      <c r="BP6787" s="6"/>
      <c r="BQ6787" s="6"/>
      <c r="BR6787" s="6"/>
      <c r="BS6787" s="6"/>
      <c r="BT6787" s="6"/>
      <c r="BU6787" s="6"/>
      <c r="BV6787" s="6"/>
      <c r="BW6787" s="6"/>
    </row>
    <row r="6788" s="9" customFormat="1" customHeight="1" spans="1:75">
      <c r="A6788" s="33"/>
      <c r="B6788" s="44"/>
      <c r="C6788" s="44"/>
      <c r="D6788" s="45"/>
      <c r="E6788" s="45"/>
      <c r="F6788" s="45"/>
      <c r="G6788" s="44"/>
      <c r="H6788" s="44"/>
      <c r="I6788" s="44"/>
      <c r="J6788" s="44"/>
      <c r="K6788" s="9"/>
      <c r="L6788" s="71"/>
      <c r="M6788" s="6"/>
      <c r="N6788" s="6"/>
      <c r="O6788" s="6"/>
      <c r="P6788" s="6"/>
      <c r="Q6788" s="6"/>
      <c r="R6788" s="6"/>
      <c r="S6788" s="6"/>
      <c r="T6788" s="6"/>
      <c r="U6788" s="6"/>
      <c r="V6788" s="6"/>
      <c r="W6788" s="6"/>
      <c r="X6788" s="6"/>
      <c r="Y6788" s="6"/>
      <c r="Z6788" s="6"/>
      <c r="AA6788" s="6"/>
      <c r="AB6788" s="6"/>
      <c r="AC6788" s="6"/>
      <c r="AD6788" s="6"/>
      <c r="AE6788" s="6"/>
      <c r="AF6788" s="6"/>
      <c r="AG6788" s="6"/>
      <c r="AH6788" s="6"/>
      <c r="AI6788" s="6"/>
      <c r="AJ6788" s="6"/>
      <c r="AK6788" s="6"/>
      <c r="AL6788" s="6"/>
      <c r="AM6788" s="6"/>
      <c r="AN6788" s="6"/>
      <c r="AO6788" s="6"/>
      <c r="AP6788" s="6"/>
      <c r="AQ6788" s="6"/>
      <c r="AR6788" s="6"/>
      <c r="AS6788" s="6"/>
      <c r="AT6788" s="6"/>
      <c r="AU6788" s="6"/>
      <c r="AV6788" s="6"/>
      <c r="AW6788" s="6"/>
      <c r="AX6788" s="6"/>
      <c r="AY6788" s="6"/>
      <c r="AZ6788" s="6"/>
      <c r="BA6788" s="6"/>
      <c r="BB6788" s="6"/>
      <c r="BC6788" s="6"/>
      <c r="BD6788" s="6"/>
      <c r="BE6788" s="6"/>
      <c r="BF6788" s="6"/>
      <c r="BG6788" s="6"/>
      <c r="BH6788" s="6"/>
      <c r="BI6788" s="6"/>
      <c r="BJ6788" s="6"/>
      <c r="BK6788" s="6"/>
      <c r="BL6788" s="6"/>
      <c r="BM6788" s="6"/>
      <c r="BN6788" s="6"/>
      <c r="BO6788" s="6"/>
      <c r="BP6788" s="6"/>
      <c r="BQ6788" s="6"/>
      <c r="BR6788" s="6"/>
      <c r="BS6788" s="6"/>
      <c r="BT6788" s="6"/>
      <c r="BU6788" s="6"/>
      <c r="BV6788" s="6"/>
      <c r="BW6788" s="6"/>
    </row>
    <row r="6789" s="9" customFormat="1" customHeight="1" spans="1:75">
      <c r="A6789" s="33"/>
      <c r="B6789" s="44"/>
      <c r="C6789" s="44"/>
      <c r="D6789" s="45"/>
      <c r="E6789" s="45"/>
      <c r="F6789" s="45"/>
      <c r="G6789" s="44"/>
      <c r="H6789" s="44"/>
      <c r="I6789" s="44"/>
      <c r="J6789" s="44"/>
      <c r="K6789" s="9"/>
      <c r="L6789" s="71"/>
      <c r="M6789" s="6"/>
      <c r="N6789" s="6"/>
      <c r="O6789" s="6"/>
      <c r="P6789" s="6"/>
      <c r="Q6789" s="6"/>
      <c r="R6789" s="6"/>
      <c r="S6789" s="6"/>
      <c r="T6789" s="6"/>
      <c r="U6789" s="6"/>
      <c r="V6789" s="6"/>
      <c r="W6789" s="6"/>
      <c r="X6789" s="6"/>
      <c r="Y6789" s="6"/>
      <c r="Z6789" s="6"/>
      <c r="AA6789" s="6"/>
      <c r="AB6789" s="6"/>
      <c r="AC6789" s="6"/>
      <c r="AD6789" s="6"/>
      <c r="AE6789" s="6"/>
      <c r="AF6789" s="6"/>
      <c r="AG6789" s="6"/>
      <c r="AH6789" s="6"/>
      <c r="AI6789" s="6"/>
      <c r="AJ6789" s="6"/>
      <c r="AK6789" s="6"/>
      <c r="AL6789" s="6"/>
      <c r="AM6789" s="6"/>
      <c r="AN6789" s="6"/>
      <c r="AO6789" s="6"/>
      <c r="AP6789" s="6"/>
      <c r="AQ6789" s="6"/>
      <c r="AR6789" s="6"/>
      <c r="AS6789" s="6"/>
      <c r="AT6789" s="6"/>
      <c r="AU6789" s="6"/>
      <c r="AV6789" s="6"/>
      <c r="AW6789" s="6"/>
      <c r="AX6789" s="6"/>
      <c r="AY6789" s="6"/>
      <c r="AZ6789" s="6"/>
      <c r="BA6789" s="6"/>
      <c r="BB6789" s="6"/>
      <c r="BC6789" s="6"/>
      <c r="BD6789" s="6"/>
      <c r="BE6789" s="6"/>
      <c r="BF6789" s="6"/>
      <c r="BG6789" s="6"/>
      <c r="BH6789" s="6"/>
      <c r="BI6789" s="6"/>
      <c r="BJ6789" s="6"/>
      <c r="BK6789" s="6"/>
      <c r="BL6789" s="6"/>
      <c r="BM6789" s="6"/>
      <c r="BN6789" s="6"/>
      <c r="BO6789" s="6"/>
      <c r="BP6789" s="6"/>
      <c r="BQ6789" s="6"/>
      <c r="BR6789" s="6"/>
      <c r="BS6789" s="6"/>
      <c r="BT6789" s="6"/>
      <c r="BU6789" s="6"/>
      <c r="BV6789" s="6"/>
      <c r="BW6789" s="6"/>
    </row>
    <row r="6790" s="9" customFormat="1" customHeight="1" spans="1:75">
      <c r="A6790" s="33"/>
      <c r="B6790" s="44"/>
      <c r="C6790" s="44"/>
      <c r="D6790" s="45"/>
      <c r="E6790" s="45"/>
      <c r="F6790" s="45"/>
      <c r="G6790" s="44"/>
      <c r="H6790" s="44"/>
      <c r="I6790" s="44"/>
      <c r="J6790" s="44"/>
      <c r="K6790" s="9"/>
      <c r="L6790" s="71"/>
      <c r="M6790" s="6"/>
      <c r="N6790" s="6"/>
      <c r="O6790" s="6"/>
      <c r="P6790" s="6"/>
      <c r="Q6790" s="6"/>
      <c r="R6790" s="6"/>
      <c r="S6790" s="6"/>
      <c r="T6790" s="6"/>
      <c r="U6790" s="6"/>
      <c r="V6790" s="6"/>
      <c r="W6790" s="6"/>
      <c r="X6790" s="6"/>
      <c r="Y6790" s="6"/>
      <c r="Z6790" s="6"/>
      <c r="AA6790" s="6"/>
      <c r="AB6790" s="6"/>
      <c r="AC6790" s="6"/>
      <c r="AD6790" s="6"/>
      <c r="AE6790" s="6"/>
      <c r="AF6790" s="6"/>
      <c r="AG6790" s="6"/>
      <c r="AH6790" s="6"/>
      <c r="AI6790" s="6"/>
      <c r="AJ6790" s="6"/>
      <c r="AK6790" s="6"/>
      <c r="AL6790" s="6"/>
      <c r="AM6790" s="6"/>
      <c r="AN6790" s="6"/>
      <c r="AO6790" s="6"/>
      <c r="AP6790" s="6"/>
      <c r="AQ6790" s="6"/>
      <c r="AR6790" s="6"/>
      <c r="AS6790" s="6"/>
      <c r="AT6790" s="6"/>
      <c r="AU6790" s="6"/>
      <c r="AV6790" s="6"/>
      <c r="AW6790" s="6"/>
      <c r="AX6790" s="6"/>
      <c r="AY6790" s="6"/>
      <c r="AZ6790" s="6"/>
      <c r="BA6790" s="6"/>
      <c r="BB6790" s="6"/>
      <c r="BC6790" s="6"/>
      <c r="BD6790" s="6"/>
      <c r="BE6790" s="6"/>
      <c r="BF6790" s="6"/>
      <c r="BG6790" s="6"/>
      <c r="BH6790" s="6"/>
      <c r="BI6790" s="6"/>
      <c r="BJ6790" s="6"/>
      <c r="BK6790" s="6"/>
      <c r="BL6790" s="6"/>
      <c r="BM6790" s="6"/>
      <c r="BN6790" s="6"/>
      <c r="BO6790" s="6"/>
      <c r="BP6790" s="6"/>
      <c r="BQ6790" s="6"/>
      <c r="BR6790" s="6"/>
      <c r="BS6790" s="6"/>
      <c r="BT6790" s="6"/>
      <c r="BU6790" s="6"/>
      <c r="BV6790" s="6"/>
      <c r="BW6790" s="6"/>
    </row>
    <row r="6791" s="9" customFormat="1" customHeight="1" spans="1:75">
      <c r="A6791" s="33"/>
      <c r="B6791" s="44"/>
      <c r="C6791" s="44"/>
      <c r="D6791" s="45"/>
      <c r="E6791" s="45"/>
      <c r="F6791" s="45"/>
      <c r="G6791" s="44"/>
      <c r="H6791" s="44"/>
      <c r="I6791" s="44"/>
      <c r="J6791" s="44"/>
      <c r="K6791" s="9"/>
      <c r="L6791" s="71"/>
      <c r="M6791" s="6"/>
      <c r="N6791" s="6"/>
      <c r="O6791" s="6"/>
      <c r="P6791" s="6"/>
      <c r="Q6791" s="6"/>
      <c r="R6791" s="6"/>
      <c r="S6791" s="6"/>
      <c r="T6791" s="6"/>
      <c r="U6791" s="6"/>
      <c r="V6791" s="6"/>
      <c r="W6791" s="6"/>
      <c r="X6791" s="6"/>
      <c r="Y6791" s="6"/>
      <c r="Z6791" s="6"/>
      <c r="AA6791" s="6"/>
      <c r="AB6791" s="6"/>
      <c r="AC6791" s="6"/>
      <c r="AD6791" s="6"/>
      <c r="AE6791" s="6"/>
      <c r="AF6791" s="6"/>
      <c r="AG6791" s="6"/>
      <c r="AH6791" s="6"/>
      <c r="AI6791" s="6"/>
      <c r="AJ6791" s="6"/>
      <c r="AK6791" s="6"/>
      <c r="AL6791" s="6"/>
      <c r="AM6791" s="6"/>
      <c r="AN6791" s="6"/>
      <c r="AO6791" s="6"/>
      <c r="AP6791" s="6"/>
      <c r="AQ6791" s="6"/>
      <c r="AR6791" s="6"/>
      <c r="AS6791" s="6"/>
      <c r="AT6791" s="6"/>
      <c r="AU6791" s="6"/>
      <c r="AV6791" s="6"/>
      <c r="AW6791" s="6"/>
      <c r="AX6791" s="6"/>
      <c r="AY6791" s="6"/>
      <c r="AZ6791" s="6"/>
      <c r="BA6791" s="6"/>
      <c r="BB6791" s="6"/>
      <c r="BC6791" s="6"/>
      <c r="BD6791" s="6"/>
      <c r="BE6791" s="6"/>
      <c r="BF6791" s="6"/>
      <c r="BG6791" s="6"/>
      <c r="BH6791" s="6"/>
      <c r="BI6791" s="6"/>
      <c r="BJ6791" s="6"/>
      <c r="BK6791" s="6"/>
      <c r="BL6791" s="6"/>
      <c r="BM6791" s="6"/>
      <c r="BN6791" s="6"/>
      <c r="BO6791" s="6"/>
      <c r="BP6791" s="6"/>
      <c r="BQ6791" s="6"/>
      <c r="BR6791" s="6"/>
      <c r="BS6791" s="6"/>
      <c r="BT6791" s="6"/>
      <c r="BU6791" s="6"/>
      <c r="BV6791" s="6"/>
      <c r="BW6791" s="6"/>
    </row>
    <row r="6792" s="9" customFormat="1" customHeight="1" spans="1:75">
      <c r="A6792" s="33"/>
      <c r="B6792" s="44"/>
      <c r="C6792" s="44"/>
      <c r="D6792" s="45"/>
      <c r="E6792" s="45"/>
      <c r="F6792" s="45"/>
      <c r="G6792" s="44"/>
      <c r="H6792" s="44"/>
      <c r="I6792" s="44"/>
      <c r="J6792" s="44"/>
      <c r="K6792" s="9"/>
      <c r="L6792" s="71"/>
      <c r="M6792" s="6"/>
      <c r="N6792" s="6"/>
      <c r="O6792" s="6"/>
      <c r="P6792" s="6"/>
      <c r="Q6792" s="6"/>
      <c r="R6792" s="6"/>
      <c r="S6792" s="6"/>
      <c r="T6792" s="6"/>
      <c r="U6792" s="6"/>
      <c r="V6792" s="6"/>
      <c r="W6792" s="6"/>
      <c r="X6792" s="6"/>
      <c r="Y6792" s="6"/>
      <c r="Z6792" s="6"/>
      <c r="AA6792" s="6"/>
      <c r="AB6792" s="6"/>
      <c r="AC6792" s="6"/>
      <c r="AD6792" s="6"/>
      <c r="AE6792" s="6"/>
      <c r="AF6792" s="6"/>
      <c r="AG6792" s="6"/>
      <c r="AH6792" s="6"/>
      <c r="AI6792" s="6"/>
      <c r="AJ6792" s="6"/>
      <c r="AK6792" s="6"/>
      <c r="AL6792" s="6"/>
      <c r="AM6792" s="6"/>
      <c r="AN6792" s="6"/>
      <c r="AO6792" s="6"/>
      <c r="AP6792" s="6"/>
      <c r="AQ6792" s="6"/>
      <c r="AR6792" s="6"/>
      <c r="AS6792" s="6"/>
      <c r="AT6792" s="6"/>
      <c r="AU6792" s="6"/>
      <c r="AV6792" s="6"/>
      <c r="AW6792" s="6"/>
      <c r="AX6792" s="6"/>
      <c r="AY6792" s="6"/>
      <c r="AZ6792" s="6"/>
      <c r="BA6792" s="6"/>
      <c r="BB6792" s="6"/>
      <c r="BC6792" s="6"/>
      <c r="BD6792" s="6"/>
      <c r="BE6792" s="6"/>
      <c r="BF6792" s="6"/>
      <c r="BG6792" s="6"/>
      <c r="BH6792" s="6"/>
      <c r="BI6792" s="6"/>
      <c r="BJ6792" s="6"/>
      <c r="BK6792" s="6"/>
      <c r="BL6792" s="6"/>
      <c r="BM6792" s="6"/>
      <c r="BN6792" s="6"/>
      <c r="BO6792" s="6"/>
      <c r="BP6792" s="6"/>
      <c r="BQ6792" s="6"/>
      <c r="BR6792" s="6"/>
      <c r="BS6792" s="6"/>
      <c r="BT6792" s="6"/>
      <c r="BU6792" s="6"/>
      <c r="BV6792" s="6"/>
      <c r="BW6792" s="6"/>
    </row>
    <row r="6793" s="9" customFormat="1" customHeight="1" spans="1:75">
      <c r="A6793" s="33"/>
      <c r="B6793" s="44"/>
      <c r="C6793" s="44"/>
      <c r="D6793" s="45"/>
      <c r="E6793" s="45"/>
      <c r="F6793" s="45"/>
      <c r="G6793" s="44"/>
      <c r="H6793" s="44"/>
      <c r="I6793" s="44"/>
      <c r="J6793" s="44"/>
      <c r="K6793" s="9"/>
      <c r="L6793" s="71"/>
      <c r="M6793" s="6"/>
      <c r="N6793" s="6"/>
      <c r="O6793" s="6"/>
      <c r="P6793" s="6"/>
      <c r="Q6793" s="6"/>
      <c r="R6793" s="6"/>
      <c r="S6793" s="6"/>
      <c r="T6793" s="6"/>
      <c r="U6793" s="6"/>
      <c r="V6793" s="6"/>
      <c r="W6793" s="6"/>
      <c r="X6793" s="6"/>
      <c r="Y6793" s="6"/>
      <c r="Z6793" s="6"/>
      <c r="AA6793" s="6"/>
      <c r="AB6793" s="6"/>
      <c r="AC6793" s="6"/>
      <c r="AD6793" s="6"/>
      <c r="AE6793" s="6"/>
      <c r="AF6793" s="6"/>
      <c r="AG6793" s="6"/>
      <c r="AH6793" s="6"/>
      <c r="AI6793" s="6"/>
      <c r="AJ6793" s="6"/>
      <c r="AK6793" s="6"/>
      <c r="AL6793" s="6"/>
      <c r="AM6793" s="6"/>
      <c r="AN6793" s="6"/>
      <c r="AO6793" s="6"/>
      <c r="AP6793" s="6"/>
      <c r="AQ6793" s="6"/>
      <c r="AR6793" s="6"/>
      <c r="AS6793" s="6"/>
      <c r="AT6793" s="6"/>
      <c r="AU6793" s="6"/>
      <c r="AV6793" s="6"/>
      <c r="AW6793" s="6"/>
      <c r="AX6793" s="6"/>
      <c r="AY6793" s="6"/>
      <c r="AZ6793" s="6"/>
      <c r="BA6793" s="6"/>
      <c r="BB6793" s="6"/>
      <c r="BC6793" s="6"/>
      <c r="BD6793" s="6"/>
      <c r="BE6793" s="6"/>
      <c r="BF6793" s="6"/>
      <c r="BG6793" s="6"/>
      <c r="BH6793" s="6"/>
      <c r="BI6793" s="6"/>
      <c r="BJ6793" s="6"/>
      <c r="BK6793" s="6"/>
      <c r="BL6793" s="6"/>
      <c r="BM6793" s="6"/>
      <c r="BN6793" s="6"/>
      <c r="BO6793" s="6"/>
      <c r="BP6793" s="6"/>
      <c r="BQ6793" s="6"/>
      <c r="BR6793" s="6"/>
      <c r="BS6793" s="6"/>
      <c r="BT6793" s="6"/>
      <c r="BU6793" s="6"/>
      <c r="BV6793" s="6"/>
      <c r="BW6793" s="6"/>
    </row>
    <row r="6794" s="9" customFormat="1" customHeight="1" spans="1:75">
      <c r="A6794" s="33"/>
      <c r="B6794" s="44"/>
      <c r="C6794" s="44"/>
      <c r="D6794" s="45"/>
      <c r="E6794" s="45"/>
      <c r="F6794" s="45"/>
      <c r="G6794" s="44"/>
      <c r="H6794" s="44"/>
      <c r="I6794" s="44"/>
      <c r="J6794" s="44"/>
      <c r="K6794" s="9"/>
      <c r="L6794" s="71"/>
      <c r="M6794" s="6"/>
      <c r="N6794" s="6"/>
      <c r="O6794" s="6"/>
      <c r="P6794" s="6"/>
      <c r="Q6794" s="6"/>
      <c r="R6794" s="6"/>
      <c r="S6794" s="6"/>
      <c r="T6794" s="6"/>
      <c r="U6794" s="6"/>
      <c r="V6794" s="6"/>
      <c r="W6794" s="6"/>
      <c r="X6794" s="6"/>
      <c r="Y6794" s="6"/>
      <c r="Z6794" s="6"/>
      <c r="AA6794" s="6"/>
      <c r="AB6794" s="6"/>
      <c r="AC6794" s="6"/>
      <c r="AD6794" s="6"/>
      <c r="AE6794" s="6"/>
      <c r="AF6794" s="6"/>
      <c r="AG6794" s="6"/>
      <c r="AH6794" s="6"/>
      <c r="AI6794" s="6"/>
      <c r="AJ6794" s="6"/>
      <c r="AK6794" s="6"/>
      <c r="AL6794" s="6"/>
      <c r="AM6794" s="6"/>
      <c r="AN6794" s="6"/>
      <c r="AO6794" s="6"/>
      <c r="AP6794" s="6"/>
      <c r="AQ6794" s="6"/>
      <c r="AR6794" s="6"/>
      <c r="AS6794" s="6"/>
      <c r="AT6794" s="6"/>
      <c r="AU6794" s="6"/>
      <c r="AV6794" s="6"/>
      <c r="AW6794" s="6"/>
      <c r="AX6794" s="6"/>
      <c r="AY6794" s="6"/>
      <c r="AZ6794" s="6"/>
      <c r="BA6794" s="6"/>
      <c r="BB6794" s="6"/>
      <c r="BC6794" s="6"/>
      <c r="BD6794" s="6"/>
      <c r="BE6794" s="6"/>
      <c r="BF6794" s="6"/>
      <c r="BG6794" s="6"/>
      <c r="BH6794" s="6"/>
      <c r="BI6794" s="6"/>
      <c r="BJ6794" s="6"/>
      <c r="BK6794" s="6"/>
      <c r="BL6794" s="6"/>
      <c r="BM6794" s="6"/>
      <c r="BN6794" s="6"/>
      <c r="BO6794" s="6"/>
      <c r="BP6794" s="6"/>
      <c r="BQ6794" s="6"/>
      <c r="BR6794" s="6"/>
      <c r="BS6794" s="6"/>
      <c r="BT6794" s="6"/>
      <c r="BU6794" s="6"/>
      <c r="BV6794" s="6"/>
      <c r="BW6794" s="6"/>
    </row>
    <row r="6795" s="9" customFormat="1" customHeight="1" spans="1:75">
      <c r="A6795" s="33"/>
      <c r="B6795" s="44"/>
      <c r="C6795" s="44"/>
      <c r="D6795" s="45"/>
      <c r="E6795" s="45"/>
      <c r="F6795" s="45"/>
      <c r="G6795" s="44"/>
      <c r="H6795" s="44"/>
      <c r="I6795" s="44"/>
      <c r="J6795" s="44"/>
      <c r="K6795" s="9"/>
      <c r="L6795" s="71"/>
      <c r="M6795" s="6"/>
      <c r="N6795" s="6"/>
      <c r="O6795" s="6"/>
      <c r="P6795" s="6"/>
      <c r="Q6795" s="6"/>
      <c r="R6795" s="6"/>
      <c r="S6795" s="6"/>
      <c r="T6795" s="6"/>
      <c r="U6795" s="6"/>
      <c r="V6795" s="6"/>
      <c r="W6795" s="6"/>
      <c r="X6795" s="6"/>
      <c r="Y6795" s="6"/>
      <c r="Z6795" s="6"/>
      <c r="AA6795" s="6"/>
      <c r="AB6795" s="6"/>
      <c r="AC6795" s="6"/>
      <c r="AD6795" s="6"/>
      <c r="AE6795" s="6"/>
      <c r="AF6795" s="6"/>
      <c r="AG6795" s="6"/>
      <c r="AH6795" s="6"/>
      <c r="AI6795" s="6"/>
      <c r="AJ6795" s="6"/>
      <c r="AK6795" s="6"/>
      <c r="AL6795" s="6"/>
      <c r="AM6795" s="6"/>
      <c r="AN6795" s="6"/>
      <c r="AO6795" s="6"/>
      <c r="AP6795" s="6"/>
      <c r="AQ6795" s="6"/>
      <c r="AR6795" s="6"/>
      <c r="AS6795" s="6"/>
      <c r="AT6795" s="6"/>
      <c r="AU6795" s="6"/>
      <c r="AV6795" s="6"/>
      <c r="AW6795" s="6"/>
      <c r="AX6795" s="6"/>
      <c r="AY6795" s="6"/>
      <c r="AZ6795" s="6"/>
      <c r="BA6795" s="6"/>
      <c r="BB6795" s="6"/>
      <c r="BC6795" s="6"/>
      <c r="BD6795" s="6"/>
      <c r="BE6795" s="6"/>
      <c r="BF6795" s="6"/>
      <c r="BG6795" s="6"/>
      <c r="BH6795" s="6"/>
      <c r="BI6795" s="6"/>
      <c r="BJ6795" s="6"/>
      <c r="BK6795" s="6"/>
      <c r="BL6795" s="6"/>
      <c r="BM6795" s="6"/>
      <c r="BN6795" s="6"/>
      <c r="BO6795" s="6"/>
      <c r="BP6795" s="6"/>
      <c r="BQ6795" s="6"/>
      <c r="BR6795" s="6"/>
      <c r="BS6795" s="6"/>
      <c r="BT6795" s="6"/>
      <c r="BU6795" s="6"/>
      <c r="BV6795" s="6"/>
      <c r="BW6795" s="6"/>
    </row>
    <row r="6796" s="9" customFormat="1" customHeight="1" spans="1:75">
      <c r="A6796" s="33"/>
      <c r="B6796" s="44"/>
      <c r="C6796" s="44"/>
      <c r="D6796" s="45"/>
      <c r="E6796" s="45"/>
      <c r="F6796" s="45"/>
      <c r="G6796" s="44"/>
      <c r="H6796" s="44"/>
      <c r="I6796" s="44"/>
      <c r="J6796" s="44"/>
      <c r="K6796" s="9"/>
      <c r="L6796" s="71"/>
      <c r="M6796" s="6"/>
      <c r="N6796" s="6"/>
      <c r="O6796" s="6"/>
      <c r="P6796" s="6"/>
      <c r="Q6796" s="6"/>
      <c r="R6796" s="6"/>
      <c r="S6796" s="6"/>
      <c r="T6796" s="6"/>
      <c r="U6796" s="6"/>
      <c r="V6796" s="6"/>
      <c r="W6796" s="6"/>
      <c r="X6796" s="6"/>
      <c r="Y6796" s="6"/>
      <c r="Z6796" s="6"/>
      <c r="AA6796" s="6"/>
      <c r="AB6796" s="6"/>
      <c r="AC6796" s="6"/>
      <c r="AD6796" s="6"/>
      <c r="AE6796" s="6"/>
      <c r="AF6796" s="6"/>
      <c r="AG6796" s="6"/>
      <c r="AH6796" s="6"/>
      <c r="AI6796" s="6"/>
      <c r="AJ6796" s="6"/>
      <c r="AK6796" s="6"/>
      <c r="AL6796" s="6"/>
      <c r="AM6796" s="6"/>
      <c r="AN6796" s="6"/>
      <c r="AO6796" s="6"/>
      <c r="AP6796" s="6"/>
      <c r="AQ6796" s="6"/>
      <c r="AR6796" s="6"/>
      <c r="AS6796" s="6"/>
      <c r="AT6796" s="6"/>
      <c r="AU6796" s="6"/>
      <c r="AV6796" s="6"/>
      <c r="AW6796" s="6"/>
      <c r="AX6796" s="6"/>
      <c r="AY6796" s="6"/>
      <c r="AZ6796" s="6"/>
      <c r="BA6796" s="6"/>
      <c r="BB6796" s="6"/>
      <c r="BC6796" s="6"/>
      <c r="BD6796" s="6"/>
      <c r="BE6796" s="6"/>
      <c r="BF6796" s="6"/>
      <c r="BG6796" s="6"/>
      <c r="BH6796" s="6"/>
      <c r="BI6796" s="6"/>
      <c r="BJ6796" s="6"/>
      <c r="BK6796" s="6"/>
      <c r="BL6796" s="6"/>
      <c r="BM6796" s="6"/>
      <c r="BN6796" s="6"/>
      <c r="BO6796" s="6"/>
      <c r="BP6796" s="6"/>
      <c r="BQ6796" s="6"/>
      <c r="BR6796" s="6"/>
      <c r="BS6796" s="6"/>
      <c r="BT6796" s="6"/>
      <c r="BU6796" s="6"/>
      <c r="BV6796" s="6"/>
      <c r="BW6796" s="6"/>
    </row>
    <row r="6797" s="9" customFormat="1" customHeight="1" spans="1:75">
      <c r="A6797" s="33"/>
      <c r="B6797" s="44"/>
      <c r="C6797" s="44"/>
      <c r="D6797" s="45"/>
      <c r="E6797" s="45"/>
      <c r="F6797" s="45"/>
      <c r="G6797" s="44"/>
      <c r="H6797" s="44"/>
      <c r="I6797" s="44"/>
      <c r="J6797" s="44"/>
      <c r="K6797" s="9"/>
      <c r="L6797" s="71"/>
      <c r="M6797" s="6"/>
      <c r="N6797" s="6"/>
      <c r="O6797" s="6"/>
      <c r="P6797" s="6"/>
      <c r="Q6797" s="6"/>
      <c r="R6797" s="6"/>
      <c r="S6797" s="6"/>
      <c r="T6797" s="6"/>
      <c r="U6797" s="6"/>
      <c r="V6797" s="6"/>
      <c r="W6797" s="6"/>
      <c r="X6797" s="6"/>
      <c r="Y6797" s="6"/>
      <c r="Z6797" s="6"/>
      <c r="AA6797" s="6"/>
      <c r="AB6797" s="6"/>
      <c r="AC6797" s="6"/>
      <c r="AD6797" s="6"/>
      <c r="AE6797" s="6"/>
      <c r="AF6797" s="6"/>
      <c r="AG6797" s="6"/>
      <c r="AH6797" s="6"/>
      <c r="AI6797" s="6"/>
      <c r="AJ6797" s="6"/>
      <c r="AK6797" s="6"/>
      <c r="AL6797" s="6"/>
      <c r="AM6797" s="6"/>
      <c r="AN6797" s="6"/>
      <c r="AO6797" s="6"/>
      <c r="AP6797" s="6"/>
      <c r="AQ6797" s="6"/>
      <c r="AR6797" s="6"/>
      <c r="AS6797" s="6"/>
      <c r="AT6797" s="6"/>
      <c r="AU6797" s="6"/>
      <c r="AV6797" s="6"/>
      <c r="AW6797" s="6"/>
      <c r="AX6797" s="6"/>
      <c r="AY6797" s="6"/>
      <c r="AZ6797" s="6"/>
      <c r="BA6797" s="6"/>
      <c r="BB6797" s="6"/>
      <c r="BC6797" s="6"/>
      <c r="BD6797" s="6"/>
      <c r="BE6797" s="6"/>
      <c r="BF6797" s="6"/>
      <c r="BG6797" s="6"/>
      <c r="BH6797" s="6"/>
      <c r="BI6797" s="6"/>
      <c r="BJ6797" s="6"/>
      <c r="BK6797" s="6"/>
      <c r="BL6797" s="6"/>
      <c r="BM6797" s="6"/>
      <c r="BN6797" s="6"/>
      <c r="BO6797" s="6"/>
      <c r="BP6797" s="6"/>
      <c r="BQ6797" s="6"/>
      <c r="BR6797" s="6"/>
      <c r="BS6797" s="6"/>
      <c r="BT6797" s="6"/>
      <c r="BU6797" s="6"/>
      <c r="BV6797" s="6"/>
      <c r="BW6797" s="6"/>
    </row>
    <row r="6798" s="9" customFormat="1" customHeight="1" spans="1:75">
      <c r="A6798" s="33"/>
      <c r="B6798" s="44"/>
      <c r="C6798" s="44"/>
      <c r="D6798" s="45"/>
      <c r="E6798" s="45"/>
      <c r="F6798" s="45"/>
      <c r="G6798" s="44"/>
      <c r="H6798" s="44"/>
      <c r="I6798" s="44"/>
      <c r="J6798" s="44"/>
      <c r="K6798" s="9"/>
      <c r="L6798" s="71"/>
      <c r="M6798" s="6"/>
      <c r="N6798" s="6"/>
      <c r="O6798" s="6"/>
      <c r="P6798" s="6"/>
      <c r="Q6798" s="6"/>
      <c r="R6798" s="6"/>
      <c r="S6798" s="6"/>
      <c r="T6798" s="6"/>
      <c r="U6798" s="6"/>
      <c r="V6798" s="6"/>
      <c r="W6798" s="6"/>
      <c r="X6798" s="6"/>
      <c r="Y6798" s="6"/>
      <c r="Z6798" s="6"/>
      <c r="AA6798" s="6"/>
      <c r="AB6798" s="6"/>
      <c r="AC6798" s="6"/>
      <c r="AD6798" s="6"/>
      <c r="AE6798" s="6"/>
      <c r="AF6798" s="6"/>
      <c r="AG6798" s="6"/>
      <c r="AH6798" s="6"/>
      <c r="AI6798" s="6"/>
      <c r="AJ6798" s="6"/>
      <c r="AK6798" s="6"/>
      <c r="AL6798" s="6"/>
      <c r="AM6798" s="6"/>
      <c r="AN6798" s="6"/>
      <c r="AO6798" s="6"/>
      <c r="AP6798" s="6"/>
      <c r="AQ6798" s="6"/>
      <c r="AR6798" s="6"/>
      <c r="AS6798" s="6"/>
      <c r="AT6798" s="6"/>
      <c r="AU6798" s="6"/>
      <c r="AV6798" s="6"/>
      <c r="AW6798" s="6"/>
      <c r="AX6798" s="6"/>
      <c r="AY6798" s="6"/>
      <c r="AZ6798" s="6"/>
      <c r="BA6798" s="6"/>
      <c r="BB6798" s="6"/>
      <c r="BC6798" s="6"/>
      <c r="BD6798" s="6"/>
      <c r="BE6798" s="6"/>
      <c r="BF6798" s="6"/>
      <c r="BG6798" s="6"/>
      <c r="BH6798" s="6"/>
      <c r="BI6798" s="6"/>
      <c r="BJ6798" s="6"/>
      <c r="BK6798" s="6"/>
      <c r="BL6798" s="6"/>
      <c r="BM6798" s="6"/>
      <c r="BN6798" s="6"/>
      <c r="BO6798" s="6"/>
      <c r="BP6798" s="6"/>
      <c r="BQ6798" s="6"/>
      <c r="BR6798" s="6"/>
      <c r="BS6798" s="6"/>
      <c r="BT6798" s="6"/>
      <c r="BU6798" s="6"/>
      <c r="BV6798" s="6"/>
      <c r="BW6798" s="6"/>
    </row>
    <row r="6799" s="9" customFormat="1" customHeight="1" spans="1:75">
      <c r="A6799" s="33"/>
      <c r="B6799" s="44"/>
      <c r="C6799" s="44"/>
      <c r="D6799" s="45"/>
      <c r="E6799" s="45"/>
      <c r="F6799" s="45"/>
      <c r="G6799" s="44"/>
      <c r="H6799" s="44"/>
      <c r="I6799" s="44"/>
      <c r="J6799" s="44"/>
      <c r="K6799" s="9"/>
      <c r="L6799" s="71"/>
      <c r="M6799" s="6"/>
      <c r="N6799" s="6"/>
      <c r="O6799" s="6"/>
      <c r="P6799" s="6"/>
      <c r="Q6799" s="6"/>
      <c r="R6799" s="6"/>
      <c r="S6799" s="6"/>
      <c r="T6799" s="6"/>
      <c r="U6799" s="6"/>
      <c r="V6799" s="6"/>
      <c r="W6799" s="6"/>
      <c r="X6799" s="6"/>
      <c r="Y6799" s="6"/>
      <c r="Z6799" s="6"/>
      <c r="AA6799" s="6"/>
      <c r="AB6799" s="6"/>
      <c r="AC6799" s="6"/>
      <c r="AD6799" s="6"/>
      <c r="AE6799" s="6"/>
      <c r="AF6799" s="6"/>
      <c r="AG6799" s="6"/>
      <c r="AH6799" s="6"/>
      <c r="AI6799" s="6"/>
      <c r="AJ6799" s="6"/>
      <c r="AK6799" s="6"/>
      <c r="AL6799" s="6"/>
      <c r="AM6799" s="6"/>
      <c r="AN6799" s="6"/>
      <c r="AO6799" s="6"/>
      <c r="AP6799" s="6"/>
      <c r="AQ6799" s="6"/>
      <c r="AR6799" s="6"/>
      <c r="AS6799" s="6"/>
      <c r="AT6799" s="6"/>
      <c r="AU6799" s="6"/>
      <c r="AV6799" s="6"/>
      <c r="AW6799" s="6"/>
      <c r="AX6799" s="6"/>
      <c r="AY6799" s="6"/>
      <c r="AZ6799" s="6"/>
      <c r="BA6799" s="6"/>
      <c r="BB6799" s="6"/>
      <c r="BC6799" s="6"/>
      <c r="BD6799" s="6"/>
      <c r="BE6799" s="6"/>
      <c r="BF6799" s="6"/>
      <c r="BG6799" s="6"/>
      <c r="BH6799" s="6"/>
      <c r="BI6799" s="6"/>
      <c r="BJ6799" s="6"/>
      <c r="BK6799" s="6"/>
      <c r="BL6799" s="6"/>
      <c r="BM6799" s="6"/>
      <c r="BN6799" s="6"/>
      <c r="BO6799" s="6"/>
      <c r="BP6799" s="6"/>
      <c r="BQ6799" s="6"/>
      <c r="BR6799" s="6"/>
      <c r="BS6799" s="6"/>
      <c r="BT6799" s="6"/>
      <c r="BU6799" s="6"/>
      <c r="BV6799" s="6"/>
      <c r="BW6799" s="6"/>
    </row>
    <row r="6800" s="9" customFormat="1" customHeight="1" spans="1:75">
      <c r="A6800" s="33"/>
      <c r="B6800" s="44"/>
      <c r="C6800" s="44"/>
      <c r="D6800" s="45"/>
      <c r="E6800" s="45"/>
      <c r="F6800" s="45"/>
      <c r="G6800" s="44"/>
      <c r="H6800" s="44"/>
      <c r="I6800" s="44"/>
      <c r="J6800" s="44"/>
      <c r="K6800" s="9"/>
      <c r="L6800" s="71"/>
      <c r="M6800" s="6"/>
      <c r="N6800" s="6"/>
      <c r="O6800" s="6"/>
      <c r="P6800" s="6"/>
      <c r="Q6800" s="6"/>
      <c r="R6800" s="6"/>
      <c r="S6800" s="6"/>
      <c r="T6800" s="6"/>
      <c r="U6800" s="6"/>
      <c r="V6800" s="6"/>
      <c r="W6800" s="6"/>
      <c r="X6800" s="6"/>
      <c r="Y6800" s="6"/>
      <c r="Z6800" s="6"/>
      <c r="AA6800" s="6"/>
      <c r="AB6800" s="6"/>
      <c r="AC6800" s="6"/>
      <c r="AD6800" s="6"/>
      <c r="AE6800" s="6"/>
      <c r="AF6800" s="6"/>
      <c r="AG6800" s="6"/>
      <c r="AH6800" s="6"/>
      <c r="AI6800" s="6"/>
      <c r="AJ6800" s="6"/>
      <c r="AK6800" s="6"/>
      <c r="AL6800" s="6"/>
      <c r="AM6800" s="6"/>
      <c r="AN6800" s="6"/>
      <c r="AO6800" s="6"/>
      <c r="AP6800" s="6"/>
      <c r="AQ6800" s="6"/>
      <c r="AR6800" s="6"/>
      <c r="AS6800" s="6"/>
      <c r="AT6800" s="6"/>
      <c r="AU6800" s="6"/>
      <c r="AV6800" s="6"/>
      <c r="AW6800" s="6"/>
      <c r="AX6800" s="6"/>
      <c r="AY6800" s="6"/>
      <c r="AZ6800" s="6"/>
      <c r="BA6800" s="6"/>
      <c r="BB6800" s="6"/>
      <c r="BC6800" s="6"/>
      <c r="BD6800" s="6"/>
      <c r="BE6800" s="6"/>
      <c r="BF6800" s="6"/>
      <c r="BG6800" s="6"/>
      <c r="BH6800" s="6"/>
      <c r="BI6800" s="6"/>
      <c r="BJ6800" s="6"/>
      <c r="BK6800" s="6"/>
      <c r="BL6800" s="6"/>
      <c r="BM6800" s="6"/>
      <c r="BN6800" s="6"/>
      <c r="BO6800" s="6"/>
      <c r="BP6800" s="6"/>
      <c r="BQ6800" s="6"/>
      <c r="BR6800" s="6"/>
      <c r="BS6800" s="6"/>
      <c r="BT6800" s="6"/>
      <c r="BU6800" s="6"/>
      <c r="BV6800" s="6"/>
      <c r="BW6800" s="6"/>
    </row>
    <row r="6801" s="9" customFormat="1" customHeight="1" spans="1:75">
      <c r="A6801" s="33"/>
      <c r="B6801" s="44"/>
      <c r="C6801" s="44"/>
      <c r="D6801" s="45"/>
      <c r="E6801" s="45"/>
      <c r="F6801" s="45"/>
      <c r="G6801" s="44"/>
      <c r="H6801" s="44"/>
      <c r="I6801" s="44"/>
      <c r="J6801" s="44"/>
      <c r="K6801" s="9"/>
      <c r="L6801" s="71"/>
      <c r="M6801" s="6"/>
      <c r="N6801" s="6"/>
      <c r="O6801" s="6"/>
      <c r="P6801" s="6"/>
      <c r="Q6801" s="6"/>
      <c r="R6801" s="6"/>
      <c r="S6801" s="6"/>
      <c r="T6801" s="6"/>
      <c r="U6801" s="6"/>
      <c r="V6801" s="6"/>
      <c r="W6801" s="6"/>
      <c r="X6801" s="6"/>
      <c r="Y6801" s="6"/>
      <c r="Z6801" s="6"/>
      <c r="AA6801" s="6"/>
      <c r="AB6801" s="6"/>
      <c r="AC6801" s="6"/>
      <c r="AD6801" s="6"/>
      <c r="AE6801" s="6"/>
      <c r="AF6801" s="6"/>
      <c r="AG6801" s="6"/>
      <c r="AH6801" s="6"/>
      <c r="AI6801" s="6"/>
      <c r="AJ6801" s="6"/>
      <c r="AK6801" s="6"/>
      <c r="AL6801" s="6"/>
      <c r="AM6801" s="6"/>
      <c r="AN6801" s="6"/>
      <c r="AO6801" s="6"/>
      <c r="AP6801" s="6"/>
      <c r="AQ6801" s="6"/>
      <c r="AR6801" s="6"/>
      <c r="AS6801" s="6"/>
      <c r="AT6801" s="6"/>
      <c r="AU6801" s="6"/>
      <c r="AV6801" s="6"/>
      <c r="AW6801" s="6"/>
      <c r="AX6801" s="6"/>
      <c r="AY6801" s="6"/>
      <c r="AZ6801" s="6"/>
      <c r="BA6801" s="6"/>
      <c r="BB6801" s="6"/>
      <c r="BC6801" s="6"/>
      <c r="BD6801" s="6"/>
      <c r="BE6801" s="6"/>
      <c r="BF6801" s="6"/>
      <c r="BG6801" s="6"/>
      <c r="BH6801" s="6"/>
      <c r="BI6801" s="6"/>
      <c r="BJ6801" s="6"/>
      <c r="BK6801" s="6"/>
      <c r="BL6801" s="6"/>
      <c r="BM6801" s="6"/>
      <c r="BN6801" s="6"/>
      <c r="BO6801" s="6"/>
      <c r="BP6801" s="6"/>
      <c r="BQ6801" s="6"/>
      <c r="BR6801" s="6"/>
      <c r="BS6801" s="6"/>
      <c r="BT6801" s="6"/>
      <c r="BU6801" s="6"/>
      <c r="BV6801" s="6"/>
      <c r="BW6801" s="6"/>
    </row>
    <row r="6802" s="9" customFormat="1" customHeight="1" spans="1:75">
      <c r="A6802" s="33"/>
      <c r="B6802" s="44"/>
      <c r="C6802" s="44"/>
      <c r="D6802" s="45"/>
      <c r="E6802" s="45"/>
      <c r="F6802" s="45"/>
      <c r="G6802" s="44"/>
      <c r="H6802" s="44"/>
      <c r="I6802" s="44"/>
      <c r="J6802" s="44"/>
      <c r="K6802" s="9"/>
      <c r="L6802" s="71"/>
      <c r="M6802" s="6"/>
      <c r="N6802" s="6"/>
      <c r="O6802" s="6"/>
      <c r="P6802" s="6"/>
      <c r="Q6802" s="6"/>
      <c r="R6802" s="6"/>
      <c r="S6802" s="6"/>
      <c r="T6802" s="6"/>
      <c r="U6802" s="6"/>
      <c r="V6802" s="6"/>
      <c r="W6802" s="6"/>
      <c r="X6802" s="6"/>
      <c r="Y6802" s="6"/>
      <c r="Z6802" s="6"/>
      <c r="AA6802" s="6"/>
      <c r="AB6802" s="6"/>
      <c r="AC6802" s="6"/>
      <c r="AD6802" s="6"/>
      <c r="AE6802" s="6"/>
      <c r="AF6802" s="6"/>
      <c r="AG6802" s="6"/>
      <c r="AH6802" s="6"/>
      <c r="AI6802" s="6"/>
      <c r="AJ6802" s="6"/>
      <c r="AK6802" s="6"/>
      <c r="AL6802" s="6"/>
      <c r="AM6802" s="6"/>
      <c r="AN6802" s="6"/>
      <c r="AO6802" s="6"/>
      <c r="AP6802" s="6"/>
      <c r="AQ6802" s="6"/>
      <c r="AR6802" s="6"/>
      <c r="AS6802" s="6"/>
      <c r="AT6802" s="6"/>
      <c r="AU6802" s="6"/>
      <c r="AV6802" s="6"/>
      <c r="AW6802" s="6"/>
      <c r="AX6802" s="6"/>
      <c r="AY6802" s="6"/>
      <c r="AZ6802" s="6"/>
      <c r="BA6802" s="6"/>
      <c r="BB6802" s="6"/>
      <c r="BC6802" s="6"/>
      <c r="BD6802" s="6"/>
      <c r="BE6802" s="6"/>
      <c r="BF6802" s="6"/>
      <c r="BG6802" s="6"/>
      <c r="BH6802" s="6"/>
      <c r="BI6802" s="6"/>
      <c r="BJ6802" s="6"/>
      <c r="BK6802" s="6"/>
      <c r="BL6802" s="6"/>
      <c r="BM6802" s="6"/>
      <c r="BN6802" s="6"/>
      <c r="BO6802" s="6"/>
      <c r="BP6802" s="6"/>
      <c r="BQ6802" s="6"/>
      <c r="BR6802" s="6"/>
      <c r="BS6802" s="6"/>
      <c r="BT6802" s="6"/>
      <c r="BU6802" s="6"/>
      <c r="BV6802" s="6"/>
      <c r="BW6802" s="6"/>
    </row>
    <row r="6803" s="9" customFormat="1" customHeight="1" spans="1:75">
      <c r="A6803" s="33"/>
      <c r="B6803" s="44"/>
      <c r="C6803" s="44"/>
      <c r="D6803" s="45"/>
      <c r="E6803" s="45"/>
      <c r="F6803" s="45"/>
      <c r="G6803" s="44"/>
      <c r="I6803" s="44"/>
      <c r="J6803" s="44"/>
      <c r="K6803" s="9"/>
      <c r="L6803" s="71"/>
      <c r="M6803" s="6"/>
      <c r="N6803" s="6"/>
      <c r="O6803" s="6"/>
      <c r="P6803" s="6"/>
      <c r="Q6803" s="6"/>
      <c r="R6803" s="6"/>
      <c r="S6803" s="6"/>
      <c r="T6803" s="6"/>
      <c r="U6803" s="6"/>
      <c r="V6803" s="6"/>
      <c r="W6803" s="6"/>
      <c r="X6803" s="6"/>
      <c r="Y6803" s="6"/>
      <c r="Z6803" s="6"/>
      <c r="AA6803" s="6"/>
      <c r="AB6803" s="6"/>
      <c r="AC6803" s="6"/>
      <c r="AD6803" s="6"/>
      <c r="AE6803" s="6"/>
      <c r="AF6803" s="6"/>
      <c r="AG6803" s="6"/>
      <c r="AH6803" s="6"/>
      <c r="AI6803" s="6"/>
      <c r="AJ6803" s="6"/>
      <c r="AK6803" s="6"/>
      <c r="AL6803" s="6"/>
      <c r="AM6803" s="6"/>
      <c r="AN6803" s="6"/>
      <c r="AO6803" s="6"/>
      <c r="AP6803" s="6"/>
      <c r="AQ6803" s="6"/>
      <c r="AR6803" s="6"/>
      <c r="AS6803" s="6"/>
      <c r="AT6803" s="6"/>
      <c r="AU6803" s="6"/>
      <c r="AV6803" s="6"/>
      <c r="AW6803" s="6"/>
      <c r="AX6803" s="6"/>
      <c r="AY6803" s="6"/>
      <c r="AZ6803" s="6"/>
      <c r="BA6803" s="6"/>
      <c r="BB6803" s="6"/>
      <c r="BC6803" s="6"/>
      <c r="BD6803" s="6"/>
      <c r="BE6803" s="6"/>
      <c r="BF6803" s="6"/>
      <c r="BG6803" s="6"/>
      <c r="BH6803" s="6"/>
      <c r="BI6803" s="6"/>
      <c r="BJ6803" s="6"/>
      <c r="BK6803" s="6"/>
      <c r="BL6803" s="6"/>
      <c r="BM6803" s="6"/>
      <c r="BN6803" s="6"/>
      <c r="BO6803" s="6"/>
      <c r="BP6803" s="6"/>
      <c r="BQ6803" s="6"/>
      <c r="BR6803" s="6"/>
      <c r="BS6803" s="6"/>
      <c r="BT6803" s="6"/>
      <c r="BU6803" s="6"/>
      <c r="BV6803" s="6"/>
      <c r="BW6803" s="6"/>
    </row>
    <row r="6804" s="9" customFormat="1" customHeight="1" spans="1:75">
      <c r="A6804" s="33"/>
      <c r="B6804" s="44"/>
      <c r="C6804" s="44"/>
      <c r="D6804" s="45"/>
      <c r="E6804" s="45"/>
      <c r="F6804" s="45"/>
      <c r="G6804" s="44"/>
      <c r="H6804" s="44"/>
      <c r="I6804" s="44"/>
      <c r="J6804" s="44"/>
      <c r="K6804" s="9"/>
      <c r="L6804" s="71"/>
      <c r="M6804" s="6"/>
      <c r="N6804" s="6"/>
      <c r="O6804" s="6"/>
      <c r="P6804" s="6"/>
      <c r="Q6804" s="6"/>
      <c r="R6804" s="6"/>
      <c r="S6804" s="6"/>
      <c r="T6804" s="6"/>
      <c r="U6804" s="6"/>
      <c r="V6804" s="6"/>
      <c r="W6804" s="6"/>
      <c r="X6804" s="6"/>
      <c r="Y6804" s="6"/>
      <c r="Z6804" s="6"/>
      <c r="AA6804" s="6"/>
      <c r="AB6804" s="6"/>
      <c r="AC6804" s="6"/>
      <c r="AD6804" s="6"/>
      <c r="AE6804" s="6"/>
      <c r="AF6804" s="6"/>
      <c r="AG6804" s="6"/>
      <c r="AH6804" s="6"/>
      <c r="AI6804" s="6"/>
      <c r="AJ6804" s="6"/>
      <c r="AK6804" s="6"/>
      <c r="AL6804" s="6"/>
      <c r="AM6804" s="6"/>
      <c r="AN6804" s="6"/>
      <c r="AO6804" s="6"/>
      <c r="AP6804" s="6"/>
      <c r="AQ6804" s="6"/>
      <c r="AR6804" s="6"/>
      <c r="AS6804" s="6"/>
      <c r="AT6804" s="6"/>
      <c r="AU6804" s="6"/>
      <c r="AV6804" s="6"/>
      <c r="AW6804" s="6"/>
      <c r="AX6804" s="6"/>
      <c r="AY6804" s="6"/>
      <c r="AZ6804" s="6"/>
      <c r="BA6804" s="6"/>
      <c r="BB6804" s="6"/>
      <c r="BC6804" s="6"/>
      <c r="BD6804" s="6"/>
      <c r="BE6804" s="6"/>
      <c r="BF6804" s="6"/>
      <c r="BG6804" s="6"/>
      <c r="BH6804" s="6"/>
      <c r="BI6804" s="6"/>
      <c r="BJ6804" s="6"/>
      <c r="BK6804" s="6"/>
      <c r="BL6804" s="6"/>
      <c r="BM6804" s="6"/>
      <c r="BN6804" s="6"/>
      <c r="BO6804" s="6"/>
      <c r="BP6804" s="6"/>
      <c r="BQ6804" s="6"/>
      <c r="BR6804" s="6"/>
      <c r="BS6804" s="6"/>
      <c r="BT6804" s="6"/>
      <c r="BU6804" s="6"/>
      <c r="BV6804" s="6"/>
      <c r="BW6804" s="6"/>
    </row>
    <row r="6805" s="9" customFormat="1" customHeight="1" spans="1:75">
      <c r="A6805" s="33"/>
      <c r="B6805" s="44"/>
      <c r="C6805" s="44"/>
      <c r="D6805" s="45"/>
      <c r="E6805" s="45"/>
      <c r="F6805" s="45"/>
      <c r="G6805" s="44"/>
      <c r="H6805" s="44"/>
      <c r="I6805" s="44"/>
      <c r="J6805" s="44"/>
      <c r="K6805" s="9"/>
      <c r="L6805" s="71"/>
      <c r="M6805" s="6"/>
      <c r="N6805" s="6"/>
      <c r="O6805" s="6"/>
      <c r="P6805" s="6"/>
      <c r="Q6805" s="6"/>
      <c r="R6805" s="6"/>
      <c r="S6805" s="6"/>
      <c r="T6805" s="6"/>
      <c r="U6805" s="6"/>
      <c r="V6805" s="6"/>
      <c r="W6805" s="6"/>
      <c r="X6805" s="6"/>
      <c r="Y6805" s="6"/>
      <c r="Z6805" s="6"/>
      <c r="AA6805" s="6"/>
      <c r="AB6805" s="6"/>
      <c r="AC6805" s="6"/>
      <c r="AD6805" s="6"/>
      <c r="AE6805" s="6"/>
      <c r="AF6805" s="6"/>
      <c r="AG6805" s="6"/>
      <c r="AH6805" s="6"/>
      <c r="AI6805" s="6"/>
      <c r="AJ6805" s="6"/>
      <c r="AK6805" s="6"/>
      <c r="AL6805" s="6"/>
      <c r="AM6805" s="6"/>
      <c r="AN6805" s="6"/>
      <c r="AO6805" s="6"/>
      <c r="AP6805" s="6"/>
      <c r="AQ6805" s="6"/>
      <c r="AR6805" s="6"/>
      <c r="AS6805" s="6"/>
      <c r="AT6805" s="6"/>
      <c r="AU6805" s="6"/>
      <c r="AV6805" s="6"/>
      <c r="AW6805" s="6"/>
      <c r="AX6805" s="6"/>
      <c r="AY6805" s="6"/>
      <c r="AZ6805" s="6"/>
      <c r="BA6805" s="6"/>
      <c r="BB6805" s="6"/>
      <c r="BC6805" s="6"/>
      <c r="BD6805" s="6"/>
      <c r="BE6805" s="6"/>
      <c r="BF6805" s="6"/>
      <c r="BG6805" s="6"/>
      <c r="BH6805" s="6"/>
      <c r="BI6805" s="6"/>
      <c r="BJ6805" s="6"/>
      <c r="BK6805" s="6"/>
      <c r="BL6805" s="6"/>
      <c r="BM6805" s="6"/>
      <c r="BN6805" s="6"/>
      <c r="BO6805" s="6"/>
      <c r="BP6805" s="6"/>
      <c r="BQ6805" s="6"/>
      <c r="BR6805" s="6"/>
      <c r="BS6805" s="6"/>
      <c r="BT6805" s="6"/>
      <c r="BU6805" s="6"/>
      <c r="BV6805" s="6"/>
      <c r="BW6805" s="6"/>
    </row>
    <row r="6806" s="9" customFormat="1" customHeight="1" spans="1:75">
      <c r="A6806" s="33"/>
      <c r="B6806" s="44"/>
      <c r="C6806" s="44"/>
      <c r="D6806" s="45"/>
      <c r="E6806" s="45"/>
      <c r="F6806" s="45"/>
      <c r="G6806" s="44"/>
      <c r="I6806" s="44"/>
      <c r="J6806" s="44"/>
      <c r="K6806" s="9"/>
      <c r="L6806" s="71"/>
      <c r="M6806" s="6"/>
      <c r="N6806" s="6"/>
      <c r="O6806" s="6"/>
      <c r="P6806" s="6"/>
      <c r="Q6806" s="6"/>
      <c r="R6806" s="6"/>
      <c r="S6806" s="6"/>
      <c r="T6806" s="6"/>
      <c r="U6806" s="6"/>
      <c r="V6806" s="6"/>
      <c r="W6806" s="6"/>
      <c r="X6806" s="6"/>
      <c r="Y6806" s="6"/>
      <c r="Z6806" s="6"/>
      <c r="AA6806" s="6"/>
      <c r="AB6806" s="6"/>
      <c r="AC6806" s="6"/>
      <c r="AD6806" s="6"/>
      <c r="AE6806" s="6"/>
      <c r="AF6806" s="6"/>
      <c r="AG6806" s="6"/>
      <c r="AH6806" s="6"/>
      <c r="AI6806" s="6"/>
      <c r="AJ6806" s="6"/>
      <c r="AK6806" s="6"/>
      <c r="AL6806" s="6"/>
      <c r="AM6806" s="6"/>
      <c r="AN6806" s="6"/>
      <c r="AO6806" s="6"/>
      <c r="AP6806" s="6"/>
      <c r="AQ6806" s="6"/>
      <c r="AR6806" s="6"/>
      <c r="AS6806" s="6"/>
      <c r="AT6806" s="6"/>
      <c r="AU6806" s="6"/>
      <c r="AV6806" s="6"/>
      <c r="AW6806" s="6"/>
      <c r="AX6806" s="6"/>
      <c r="AY6806" s="6"/>
      <c r="AZ6806" s="6"/>
      <c r="BA6806" s="6"/>
      <c r="BB6806" s="6"/>
      <c r="BC6806" s="6"/>
      <c r="BD6806" s="6"/>
      <c r="BE6806" s="6"/>
      <c r="BF6806" s="6"/>
      <c r="BG6806" s="6"/>
      <c r="BH6806" s="6"/>
      <c r="BI6806" s="6"/>
      <c r="BJ6806" s="6"/>
      <c r="BK6806" s="6"/>
      <c r="BL6806" s="6"/>
      <c r="BM6806" s="6"/>
      <c r="BN6806" s="6"/>
      <c r="BO6806" s="6"/>
      <c r="BP6806" s="6"/>
      <c r="BQ6806" s="6"/>
      <c r="BR6806" s="6"/>
      <c r="BS6806" s="6"/>
      <c r="BT6806" s="6"/>
      <c r="BU6806" s="6"/>
      <c r="BV6806" s="6"/>
      <c r="BW6806" s="6"/>
    </row>
    <row r="6807" s="9" customFormat="1" customHeight="1" spans="1:75">
      <c r="A6807" s="33"/>
      <c r="B6807" s="44"/>
      <c r="C6807" s="44"/>
      <c r="D6807" s="45"/>
      <c r="E6807" s="45"/>
      <c r="F6807" s="45"/>
      <c r="G6807" s="44"/>
      <c r="H6807" s="44"/>
      <c r="I6807" s="44"/>
      <c r="J6807" s="44"/>
      <c r="K6807" s="9"/>
      <c r="L6807" s="71"/>
      <c r="M6807" s="6"/>
      <c r="N6807" s="6"/>
      <c r="O6807" s="6"/>
      <c r="P6807" s="6"/>
      <c r="Q6807" s="6"/>
      <c r="R6807" s="6"/>
      <c r="S6807" s="6"/>
      <c r="T6807" s="6"/>
      <c r="U6807" s="6"/>
      <c r="V6807" s="6"/>
      <c r="W6807" s="6"/>
      <c r="X6807" s="6"/>
      <c r="Y6807" s="6"/>
      <c r="Z6807" s="6"/>
      <c r="AA6807" s="6"/>
      <c r="AB6807" s="6"/>
      <c r="AC6807" s="6"/>
      <c r="AD6807" s="6"/>
      <c r="AE6807" s="6"/>
      <c r="AF6807" s="6"/>
      <c r="AG6807" s="6"/>
      <c r="AH6807" s="6"/>
      <c r="AI6807" s="6"/>
      <c r="AJ6807" s="6"/>
      <c r="AK6807" s="6"/>
      <c r="AL6807" s="6"/>
      <c r="AM6807" s="6"/>
      <c r="AN6807" s="6"/>
      <c r="AO6807" s="6"/>
      <c r="AP6807" s="6"/>
      <c r="AQ6807" s="6"/>
      <c r="AR6807" s="6"/>
      <c r="AS6807" s="6"/>
      <c r="AT6807" s="6"/>
      <c r="AU6807" s="6"/>
      <c r="AV6807" s="6"/>
      <c r="AW6807" s="6"/>
      <c r="AX6807" s="6"/>
      <c r="AY6807" s="6"/>
      <c r="AZ6807" s="6"/>
      <c r="BA6807" s="6"/>
      <c r="BB6807" s="6"/>
      <c r="BC6807" s="6"/>
      <c r="BD6807" s="6"/>
      <c r="BE6807" s="6"/>
      <c r="BF6807" s="6"/>
      <c r="BG6807" s="6"/>
      <c r="BH6807" s="6"/>
      <c r="BI6807" s="6"/>
      <c r="BJ6807" s="6"/>
      <c r="BK6807" s="6"/>
      <c r="BL6807" s="6"/>
      <c r="BM6807" s="6"/>
      <c r="BN6807" s="6"/>
      <c r="BO6807" s="6"/>
      <c r="BP6807" s="6"/>
      <c r="BQ6807" s="6"/>
      <c r="BR6807" s="6"/>
      <c r="BS6807" s="6"/>
      <c r="BT6807" s="6"/>
      <c r="BU6807" s="6"/>
      <c r="BV6807" s="6"/>
      <c r="BW6807" s="6"/>
    </row>
    <row r="6808" s="9" customFormat="1" customHeight="1" spans="1:75">
      <c r="A6808" s="33"/>
      <c r="B6808" s="44"/>
      <c r="C6808" s="44"/>
      <c r="D6808" s="45"/>
      <c r="E6808" s="45"/>
      <c r="F6808" s="45"/>
      <c r="G6808" s="44"/>
      <c r="H6808" s="44"/>
      <c r="I6808" s="44"/>
      <c r="J6808" s="44"/>
      <c r="K6808" s="9"/>
      <c r="L6808" s="71"/>
      <c r="M6808" s="6"/>
      <c r="N6808" s="6"/>
      <c r="O6808" s="6"/>
      <c r="P6808" s="6"/>
      <c r="Q6808" s="6"/>
      <c r="R6808" s="6"/>
      <c r="S6808" s="6"/>
      <c r="T6808" s="6"/>
      <c r="U6808" s="6"/>
      <c r="V6808" s="6"/>
      <c r="W6808" s="6"/>
      <c r="X6808" s="6"/>
      <c r="Y6808" s="6"/>
      <c r="Z6808" s="6"/>
      <c r="AA6808" s="6"/>
      <c r="AB6808" s="6"/>
      <c r="AC6808" s="6"/>
      <c r="AD6808" s="6"/>
      <c r="AE6808" s="6"/>
      <c r="AF6808" s="6"/>
      <c r="AG6808" s="6"/>
      <c r="AH6808" s="6"/>
      <c r="AI6808" s="6"/>
      <c r="AJ6808" s="6"/>
      <c r="AK6808" s="6"/>
      <c r="AL6808" s="6"/>
      <c r="AM6808" s="6"/>
      <c r="AN6808" s="6"/>
      <c r="AO6808" s="6"/>
      <c r="AP6808" s="6"/>
      <c r="AQ6808" s="6"/>
      <c r="AR6808" s="6"/>
      <c r="AS6808" s="6"/>
      <c r="AT6808" s="6"/>
      <c r="AU6808" s="6"/>
      <c r="AV6808" s="6"/>
      <c r="AW6808" s="6"/>
      <c r="AX6808" s="6"/>
      <c r="AY6808" s="6"/>
      <c r="AZ6808" s="6"/>
      <c r="BA6808" s="6"/>
      <c r="BB6808" s="6"/>
      <c r="BC6808" s="6"/>
      <c r="BD6808" s="6"/>
      <c r="BE6808" s="6"/>
      <c r="BF6808" s="6"/>
      <c r="BG6808" s="6"/>
      <c r="BH6808" s="6"/>
      <c r="BI6808" s="6"/>
      <c r="BJ6808" s="6"/>
      <c r="BK6808" s="6"/>
      <c r="BL6808" s="6"/>
      <c r="BM6808" s="6"/>
      <c r="BN6808" s="6"/>
      <c r="BO6808" s="6"/>
      <c r="BP6808" s="6"/>
      <c r="BQ6808" s="6"/>
      <c r="BR6808" s="6"/>
      <c r="BS6808" s="6"/>
      <c r="BT6808" s="6"/>
      <c r="BU6808" s="6"/>
      <c r="BV6808" s="6"/>
      <c r="BW6808" s="6"/>
    </row>
    <row r="6809" s="10" customFormat="1" customHeight="1" spans="1:109">
      <c r="A6809" s="33"/>
      <c r="B6809" s="130"/>
      <c r="C6809" s="130"/>
      <c r="D6809" s="288"/>
      <c r="E6809" s="288"/>
      <c r="F6809" s="288"/>
      <c r="G6809" s="130"/>
      <c r="H6809" s="130"/>
      <c r="I6809" s="130"/>
      <c r="J6809" s="130"/>
      <c r="K6809" s="10"/>
      <c r="L6809" s="10"/>
      <c r="M6809" s="10"/>
      <c r="N6809" s="10"/>
      <c r="O6809" s="10"/>
      <c r="P6809" s="10"/>
      <c r="Q6809" s="10"/>
      <c r="R6809" s="10"/>
      <c r="S6809" s="10"/>
      <c r="T6809" s="10"/>
      <c r="U6809" s="10"/>
      <c r="V6809" s="10"/>
      <c r="W6809" s="10"/>
      <c r="X6809" s="10"/>
      <c r="Y6809" s="10"/>
      <c r="Z6809" s="10"/>
      <c r="AA6809" s="10"/>
      <c r="AB6809" s="10"/>
      <c r="AC6809" s="10"/>
      <c r="AD6809" s="10"/>
      <c r="AE6809" s="10"/>
      <c r="AF6809" s="10"/>
      <c r="AG6809" s="10"/>
      <c r="AH6809" s="10"/>
      <c r="AI6809" s="10"/>
      <c r="AJ6809" s="10"/>
      <c r="AK6809" s="10"/>
      <c r="AL6809" s="10"/>
      <c r="AM6809" s="10"/>
      <c r="AN6809" s="10"/>
      <c r="AO6809" s="10"/>
      <c r="AP6809" s="10"/>
      <c r="AQ6809" s="10"/>
      <c r="AR6809" s="10"/>
      <c r="AS6809" s="10"/>
      <c r="AT6809" s="10"/>
      <c r="AU6809" s="10"/>
      <c r="AV6809" s="10"/>
      <c r="AW6809" s="10"/>
      <c r="AX6809" s="10"/>
      <c r="AY6809" s="10"/>
      <c r="AZ6809" s="10"/>
      <c r="BA6809" s="10"/>
      <c r="BB6809" s="10"/>
      <c r="BC6809" s="10"/>
      <c r="BD6809" s="10"/>
      <c r="BE6809" s="10"/>
      <c r="BF6809" s="10"/>
      <c r="BG6809" s="10"/>
      <c r="BH6809" s="10"/>
      <c r="BI6809" s="10"/>
      <c r="BJ6809" s="10"/>
      <c r="BK6809" s="10"/>
      <c r="BL6809" s="10"/>
      <c r="BM6809" s="10"/>
      <c r="BN6809" s="10"/>
      <c r="BO6809" s="10"/>
      <c r="BP6809" s="10"/>
      <c r="BQ6809" s="10"/>
      <c r="BR6809" s="10"/>
      <c r="BS6809" s="10"/>
      <c r="BT6809" s="10"/>
      <c r="BU6809" s="10"/>
      <c r="BV6809" s="10"/>
      <c r="BW6809" s="10"/>
      <c r="BX6809" s="10"/>
      <c r="BY6809" s="10"/>
      <c r="BZ6809" s="10"/>
      <c r="CA6809" s="10"/>
      <c r="CB6809" s="10"/>
      <c r="CC6809" s="10"/>
      <c r="CD6809" s="10"/>
      <c r="CE6809" s="10"/>
      <c r="CF6809" s="10"/>
      <c r="CG6809" s="10"/>
      <c r="CH6809" s="10"/>
      <c r="CI6809" s="10"/>
      <c r="CJ6809" s="10"/>
      <c r="CK6809" s="10"/>
      <c r="CL6809" s="10"/>
      <c r="CO6809" s="6"/>
      <c r="CP6809" s="6"/>
      <c r="CQ6809" s="6"/>
      <c r="CR6809" s="6"/>
      <c r="CS6809" s="6"/>
      <c r="CT6809" s="6"/>
      <c r="CU6809" s="6"/>
      <c r="CV6809" s="6"/>
      <c r="CW6809" s="6"/>
      <c r="CX6809" s="6"/>
      <c r="CY6809" s="6"/>
      <c r="CZ6809" s="6"/>
      <c r="DA6809" s="6"/>
      <c r="DB6809" s="6"/>
      <c r="DC6809" s="6"/>
      <c r="DD6809" s="6"/>
      <c r="DE6809" s="6"/>
    </row>
    <row r="6810" s="9" customFormat="1" customHeight="1" spans="1:75">
      <c r="A6810" s="33"/>
      <c r="B6810" s="44"/>
      <c r="C6810" s="44"/>
      <c r="D6810" s="45"/>
      <c r="E6810" s="45"/>
      <c r="F6810" s="45"/>
      <c r="G6810" s="44"/>
      <c r="H6810" s="44"/>
      <c r="I6810" s="44"/>
      <c r="J6810" s="44"/>
      <c r="K6810" s="9"/>
      <c r="L6810" s="71"/>
      <c r="M6810" s="6"/>
      <c r="N6810" s="6"/>
      <c r="O6810" s="6"/>
      <c r="P6810" s="6"/>
      <c r="Q6810" s="6"/>
      <c r="R6810" s="6"/>
      <c r="S6810" s="6"/>
      <c r="T6810" s="6"/>
      <c r="U6810" s="6"/>
      <c r="V6810" s="6"/>
      <c r="W6810" s="6"/>
      <c r="X6810" s="6"/>
      <c r="Y6810" s="6"/>
      <c r="Z6810" s="6"/>
      <c r="AA6810" s="6"/>
      <c r="AB6810" s="6"/>
      <c r="AC6810" s="6"/>
      <c r="AD6810" s="6"/>
      <c r="AE6810" s="6"/>
      <c r="AF6810" s="6"/>
      <c r="AG6810" s="6"/>
      <c r="AH6810" s="6"/>
      <c r="AI6810" s="6"/>
      <c r="AJ6810" s="6"/>
      <c r="AK6810" s="6"/>
      <c r="AL6810" s="6"/>
      <c r="AM6810" s="6"/>
      <c r="AN6810" s="6"/>
      <c r="AO6810" s="6"/>
      <c r="AP6810" s="6"/>
      <c r="AQ6810" s="6"/>
      <c r="AR6810" s="6"/>
      <c r="AS6810" s="6"/>
      <c r="AT6810" s="6"/>
      <c r="AU6810" s="6"/>
      <c r="AV6810" s="6"/>
      <c r="AW6810" s="6"/>
      <c r="AX6810" s="6"/>
      <c r="AY6810" s="6"/>
      <c r="AZ6810" s="6"/>
      <c r="BA6810" s="6"/>
      <c r="BB6810" s="6"/>
      <c r="BC6810" s="6"/>
      <c r="BD6810" s="6"/>
      <c r="BE6810" s="6"/>
      <c r="BF6810" s="6"/>
      <c r="BG6810" s="6"/>
      <c r="BH6810" s="6"/>
      <c r="BI6810" s="6"/>
      <c r="BJ6810" s="6"/>
      <c r="BK6810" s="6"/>
      <c r="BL6810" s="6"/>
      <c r="BM6810" s="6"/>
      <c r="BN6810" s="6"/>
      <c r="BO6810" s="6"/>
      <c r="BP6810" s="6"/>
      <c r="BQ6810" s="6"/>
      <c r="BR6810" s="6"/>
      <c r="BS6810" s="6"/>
      <c r="BT6810" s="6"/>
      <c r="BU6810" s="6"/>
      <c r="BV6810" s="6"/>
      <c r="BW6810" s="6"/>
    </row>
    <row r="6811" s="9" customFormat="1" customHeight="1" spans="1:75">
      <c r="A6811" s="33"/>
      <c r="B6811" s="44"/>
      <c r="C6811" s="44"/>
      <c r="D6811" s="45"/>
      <c r="E6811" s="45"/>
      <c r="F6811" s="45"/>
      <c r="G6811" s="44"/>
      <c r="H6811" s="44"/>
      <c r="I6811" s="44"/>
      <c r="J6811" s="44"/>
      <c r="K6811" s="9"/>
      <c r="L6811" s="71"/>
      <c r="M6811" s="6"/>
      <c r="N6811" s="6"/>
      <c r="O6811" s="6"/>
      <c r="P6811" s="6"/>
      <c r="Q6811" s="6"/>
      <c r="R6811" s="6"/>
      <c r="S6811" s="6"/>
      <c r="T6811" s="6"/>
      <c r="U6811" s="6"/>
      <c r="V6811" s="6"/>
      <c r="W6811" s="6"/>
      <c r="X6811" s="6"/>
      <c r="Y6811" s="6"/>
      <c r="Z6811" s="6"/>
      <c r="AA6811" s="6"/>
      <c r="AB6811" s="6"/>
      <c r="AC6811" s="6"/>
      <c r="AD6811" s="6"/>
      <c r="AE6811" s="6"/>
      <c r="AF6811" s="6"/>
      <c r="AG6811" s="6"/>
      <c r="AH6811" s="6"/>
      <c r="AI6811" s="6"/>
      <c r="AJ6811" s="6"/>
      <c r="AK6811" s="6"/>
      <c r="AL6811" s="6"/>
      <c r="AM6811" s="6"/>
      <c r="AN6811" s="6"/>
      <c r="AO6811" s="6"/>
      <c r="AP6811" s="6"/>
      <c r="AQ6811" s="6"/>
      <c r="AR6811" s="6"/>
      <c r="AS6811" s="6"/>
      <c r="AT6811" s="6"/>
      <c r="AU6811" s="6"/>
      <c r="AV6811" s="6"/>
      <c r="AW6811" s="6"/>
      <c r="AX6811" s="6"/>
      <c r="AY6811" s="6"/>
      <c r="AZ6811" s="6"/>
      <c r="BA6811" s="6"/>
      <c r="BB6811" s="6"/>
      <c r="BC6811" s="6"/>
      <c r="BD6811" s="6"/>
      <c r="BE6811" s="6"/>
      <c r="BF6811" s="6"/>
      <c r="BG6811" s="6"/>
      <c r="BH6811" s="6"/>
      <c r="BI6811" s="6"/>
      <c r="BJ6811" s="6"/>
      <c r="BK6811" s="6"/>
      <c r="BL6811" s="6"/>
      <c r="BM6811" s="6"/>
      <c r="BN6811" s="6"/>
      <c r="BO6811" s="6"/>
      <c r="BP6811" s="6"/>
      <c r="BQ6811" s="6"/>
      <c r="BR6811" s="6"/>
      <c r="BS6811" s="6"/>
      <c r="BT6811" s="6"/>
      <c r="BU6811" s="6"/>
      <c r="BV6811" s="6"/>
      <c r="BW6811" s="6"/>
    </row>
    <row r="6812" s="9" customFormat="1" customHeight="1" spans="1:75">
      <c r="A6812" s="33"/>
      <c r="B6812" s="44"/>
      <c r="C6812" s="44"/>
      <c r="D6812" s="45"/>
      <c r="E6812" s="45"/>
      <c r="F6812" s="45"/>
      <c r="G6812" s="44"/>
      <c r="H6812" s="44"/>
      <c r="I6812" s="44"/>
      <c r="J6812" s="44"/>
      <c r="K6812" s="9"/>
      <c r="L6812" s="71"/>
      <c r="M6812" s="6"/>
      <c r="N6812" s="6"/>
      <c r="O6812" s="6"/>
      <c r="P6812" s="6"/>
      <c r="Q6812" s="6"/>
      <c r="R6812" s="6"/>
      <c r="S6812" s="6"/>
      <c r="T6812" s="6"/>
      <c r="U6812" s="6"/>
      <c r="V6812" s="6"/>
      <c r="W6812" s="6"/>
      <c r="X6812" s="6"/>
      <c r="Y6812" s="6"/>
      <c r="Z6812" s="6"/>
      <c r="AA6812" s="6"/>
      <c r="AB6812" s="6"/>
      <c r="AC6812" s="6"/>
      <c r="AD6812" s="6"/>
      <c r="AE6812" s="6"/>
      <c r="AF6812" s="6"/>
      <c r="AG6812" s="6"/>
      <c r="AH6812" s="6"/>
      <c r="AI6812" s="6"/>
      <c r="AJ6812" s="6"/>
      <c r="AK6812" s="6"/>
      <c r="AL6812" s="6"/>
      <c r="AM6812" s="6"/>
      <c r="AN6812" s="6"/>
      <c r="AO6812" s="6"/>
      <c r="AP6812" s="6"/>
      <c r="AQ6812" s="6"/>
      <c r="AR6812" s="6"/>
      <c r="AS6812" s="6"/>
      <c r="AT6812" s="6"/>
      <c r="AU6812" s="6"/>
      <c r="AV6812" s="6"/>
      <c r="AW6812" s="6"/>
      <c r="AX6812" s="6"/>
      <c r="AY6812" s="6"/>
      <c r="AZ6812" s="6"/>
      <c r="BA6812" s="6"/>
      <c r="BB6812" s="6"/>
      <c r="BC6812" s="6"/>
      <c r="BD6812" s="6"/>
      <c r="BE6812" s="6"/>
      <c r="BF6812" s="6"/>
      <c r="BG6812" s="6"/>
      <c r="BH6812" s="6"/>
      <c r="BI6812" s="6"/>
      <c r="BJ6812" s="6"/>
      <c r="BK6812" s="6"/>
      <c r="BL6812" s="6"/>
      <c r="BM6812" s="6"/>
      <c r="BN6812" s="6"/>
      <c r="BO6812" s="6"/>
      <c r="BP6812" s="6"/>
      <c r="BQ6812" s="6"/>
      <c r="BR6812" s="6"/>
      <c r="BS6812" s="6"/>
      <c r="BT6812" s="6"/>
      <c r="BU6812" s="6"/>
      <c r="BV6812" s="6"/>
      <c r="BW6812" s="6"/>
    </row>
    <row r="6813" s="9" customFormat="1" customHeight="1" spans="1:75">
      <c r="A6813" s="33"/>
      <c r="B6813" s="44"/>
      <c r="C6813" s="44"/>
      <c r="D6813" s="45"/>
      <c r="E6813" s="45"/>
      <c r="F6813" s="45"/>
      <c r="G6813" s="44"/>
      <c r="H6813" s="44"/>
      <c r="I6813" s="44"/>
      <c r="J6813" s="44"/>
      <c r="K6813" s="9"/>
      <c r="L6813" s="71"/>
      <c r="M6813" s="6"/>
      <c r="N6813" s="6"/>
      <c r="O6813" s="6"/>
      <c r="P6813" s="6"/>
      <c r="Q6813" s="6"/>
      <c r="R6813" s="6"/>
      <c r="S6813" s="6"/>
      <c r="T6813" s="6"/>
      <c r="U6813" s="6"/>
      <c r="V6813" s="6"/>
      <c r="W6813" s="6"/>
      <c r="X6813" s="6"/>
      <c r="Y6813" s="6"/>
      <c r="Z6813" s="6"/>
      <c r="AA6813" s="6"/>
      <c r="AB6813" s="6"/>
      <c r="AC6813" s="6"/>
      <c r="AD6813" s="6"/>
      <c r="AE6813" s="6"/>
      <c r="AF6813" s="6"/>
      <c r="AG6813" s="6"/>
      <c r="AH6813" s="6"/>
      <c r="AI6813" s="6"/>
      <c r="AJ6813" s="6"/>
      <c r="AK6813" s="6"/>
      <c r="AL6813" s="6"/>
      <c r="AM6813" s="6"/>
      <c r="AN6813" s="6"/>
      <c r="AO6813" s="6"/>
      <c r="AP6813" s="6"/>
      <c r="AQ6813" s="6"/>
      <c r="AR6813" s="6"/>
      <c r="AS6813" s="6"/>
      <c r="AT6813" s="6"/>
      <c r="AU6813" s="6"/>
      <c r="AV6813" s="6"/>
      <c r="AW6813" s="6"/>
      <c r="AX6813" s="6"/>
      <c r="AY6813" s="6"/>
      <c r="AZ6813" s="6"/>
      <c r="BA6813" s="6"/>
      <c r="BB6813" s="6"/>
      <c r="BC6813" s="6"/>
      <c r="BD6813" s="6"/>
      <c r="BE6813" s="6"/>
      <c r="BF6813" s="6"/>
      <c r="BG6813" s="6"/>
      <c r="BH6813" s="6"/>
      <c r="BI6813" s="6"/>
      <c r="BJ6813" s="6"/>
      <c r="BK6813" s="6"/>
      <c r="BL6813" s="6"/>
      <c r="BM6813" s="6"/>
      <c r="BN6813" s="6"/>
      <c r="BO6813" s="6"/>
      <c r="BP6813" s="6"/>
      <c r="BQ6813" s="6"/>
      <c r="BR6813" s="6"/>
      <c r="BS6813" s="6"/>
      <c r="BT6813" s="6"/>
      <c r="BU6813" s="6"/>
      <c r="BV6813" s="6"/>
      <c r="BW6813" s="6"/>
    </row>
    <row r="6814" s="9" customFormat="1" customHeight="1" spans="1:75">
      <c r="A6814" s="33"/>
      <c r="B6814" s="44"/>
      <c r="C6814" s="44"/>
      <c r="D6814" s="45"/>
      <c r="E6814" s="45"/>
      <c r="F6814" s="45"/>
      <c r="G6814" s="44"/>
      <c r="H6814" s="44"/>
      <c r="I6814" s="44"/>
      <c r="J6814" s="44"/>
      <c r="K6814" s="9"/>
      <c r="L6814" s="71"/>
      <c r="M6814" s="6"/>
      <c r="N6814" s="6"/>
      <c r="O6814" s="6"/>
      <c r="P6814" s="6"/>
      <c r="Q6814" s="6"/>
      <c r="R6814" s="6"/>
      <c r="S6814" s="6"/>
      <c r="T6814" s="6"/>
      <c r="U6814" s="6"/>
      <c r="V6814" s="6"/>
      <c r="W6814" s="6"/>
      <c r="X6814" s="6"/>
      <c r="Y6814" s="6"/>
      <c r="Z6814" s="6"/>
      <c r="AA6814" s="6"/>
      <c r="AB6814" s="6"/>
      <c r="AC6814" s="6"/>
      <c r="AD6814" s="6"/>
      <c r="AE6814" s="6"/>
      <c r="AF6814" s="6"/>
      <c r="AG6814" s="6"/>
      <c r="AH6814" s="6"/>
      <c r="AI6814" s="6"/>
      <c r="AJ6814" s="6"/>
      <c r="AK6814" s="6"/>
      <c r="AL6814" s="6"/>
      <c r="AM6814" s="6"/>
      <c r="AN6814" s="6"/>
      <c r="AO6814" s="6"/>
      <c r="AP6814" s="6"/>
      <c r="AQ6814" s="6"/>
      <c r="AR6814" s="6"/>
      <c r="AS6814" s="6"/>
      <c r="AT6814" s="6"/>
      <c r="AU6814" s="6"/>
      <c r="AV6814" s="6"/>
      <c r="AW6814" s="6"/>
      <c r="AX6814" s="6"/>
      <c r="AY6814" s="6"/>
      <c r="AZ6814" s="6"/>
      <c r="BA6814" s="6"/>
      <c r="BB6814" s="6"/>
      <c r="BC6814" s="6"/>
      <c r="BD6814" s="6"/>
      <c r="BE6814" s="6"/>
      <c r="BF6814" s="6"/>
      <c r="BG6814" s="6"/>
      <c r="BH6814" s="6"/>
      <c r="BI6814" s="6"/>
      <c r="BJ6814" s="6"/>
      <c r="BK6814" s="6"/>
      <c r="BL6814" s="6"/>
      <c r="BM6814" s="6"/>
      <c r="BN6814" s="6"/>
      <c r="BO6814" s="6"/>
      <c r="BP6814" s="6"/>
      <c r="BQ6814" s="6"/>
      <c r="BR6814" s="6"/>
      <c r="BS6814" s="6"/>
      <c r="BT6814" s="6"/>
      <c r="BU6814" s="6"/>
      <c r="BV6814" s="6"/>
      <c r="BW6814" s="6"/>
    </row>
    <row r="6815" s="9" customFormat="1" customHeight="1" spans="1:75">
      <c r="A6815" s="33"/>
      <c r="B6815" s="44"/>
      <c r="C6815" s="44"/>
      <c r="D6815" s="45"/>
      <c r="E6815" s="45"/>
      <c r="F6815" s="45"/>
      <c r="G6815" s="44"/>
      <c r="H6815" s="44"/>
      <c r="I6815" s="44"/>
      <c r="J6815" s="44"/>
      <c r="K6815" s="9"/>
      <c r="L6815" s="71"/>
      <c r="M6815" s="6"/>
      <c r="N6815" s="6"/>
      <c r="O6815" s="6"/>
      <c r="P6815" s="6"/>
      <c r="Q6815" s="6"/>
      <c r="R6815" s="6"/>
      <c r="S6815" s="6"/>
      <c r="T6815" s="6"/>
      <c r="U6815" s="6"/>
      <c r="V6815" s="6"/>
      <c r="W6815" s="6"/>
      <c r="X6815" s="6"/>
      <c r="Y6815" s="6"/>
      <c r="Z6815" s="6"/>
      <c r="AA6815" s="6"/>
      <c r="AB6815" s="6"/>
      <c r="AC6815" s="6"/>
      <c r="AD6815" s="6"/>
      <c r="AE6815" s="6"/>
      <c r="AF6815" s="6"/>
      <c r="AG6815" s="6"/>
      <c r="AH6815" s="6"/>
      <c r="AI6815" s="6"/>
      <c r="AJ6815" s="6"/>
      <c r="AK6815" s="6"/>
      <c r="AL6815" s="6"/>
      <c r="AM6815" s="6"/>
      <c r="AN6815" s="6"/>
      <c r="AO6815" s="6"/>
      <c r="AP6815" s="6"/>
      <c r="AQ6815" s="6"/>
      <c r="AR6815" s="6"/>
      <c r="AS6815" s="6"/>
      <c r="AT6815" s="6"/>
      <c r="AU6815" s="6"/>
      <c r="AV6815" s="6"/>
      <c r="AW6815" s="6"/>
      <c r="AX6815" s="6"/>
      <c r="AY6815" s="6"/>
      <c r="AZ6815" s="6"/>
      <c r="BA6815" s="6"/>
      <c r="BB6815" s="6"/>
      <c r="BC6815" s="6"/>
      <c r="BD6815" s="6"/>
      <c r="BE6815" s="6"/>
      <c r="BF6815" s="6"/>
      <c r="BG6815" s="6"/>
      <c r="BH6815" s="6"/>
      <c r="BI6815" s="6"/>
      <c r="BJ6815" s="6"/>
      <c r="BK6815" s="6"/>
      <c r="BL6815" s="6"/>
      <c r="BM6815" s="6"/>
      <c r="BN6815" s="6"/>
      <c r="BO6815" s="6"/>
      <c r="BP6815" s="6"/>
      <c r="BQ6815" s="6"/>
      <c r="BR6815" s="6"/>
      <c r="BS6815" s="6"/>
      <c r="BT6815" s="6"/>
      <c r="BU6815" s="6"/>
      <c r="BV6815" s="6"/>
      <c r="BW6815" s="6"/>
    </row>
    <row r="6816" s="9" customFormat="1" customHeight="1" spans="1:75">
      <c r="A6816" s="33"/>
      <c r="B6816" s="44"/>
      <c r="C6816" s="44"/>
      <c r="D6816" s="45"/>
      <c r="E6816" s="45"/>
      <c r="F6816" s="45"/>
      <c r="G6816" s="44"/>
      <c r="H6816" s="44"/>
      <c r="I6816" s="44"/>
      <c r="J6816" s="44"/>
      <c r="K6816" s="9"/>
      <c r="L6816" s="71"/>
      <c r="M6816" s="6"/>
      <c r="N6816" s="6"/>
      <c r="O6816" s="6"/>
      <c r="P6816" s="6"/>
      <c r="Q6816" s="6"/>
      <c r="R6816" s="6"/>
      <c r="S6816" s="6"/>
      <c r="T6816" s="6"/>
      <c r="U6816" s="6"/>
      <c r="V6816" s="6"/>
      <c r="W6816" s="6"/>
      <c r="X6816" s="6"/>
      <c r="Y6816" s="6"/>
      <c r="Z6816" s="6"/>
      <c r="AA6816" s="6"/>
      <c r="AB6816" s="6"/>
      <c r="AC6816" s="6"/>
      <c r="AD6816" s="6"/>
      <c r="AE6816" s="6"/>
      <c r="AF6816" s="6"/>
      <c r="AG6816" s="6"/>
      <c r="AH6816" s="6"/>
      <c r="AI6816" s="6"/>
      <c r="AJ6816" s="6"/>
      <c r="AK6816" s="6"/>
      <c r="AL6816" s="6"/>
      <c r="AM6816" s="6"/>
      <c r="AN6816" s="6"/>
      <c r="AO6816" s="6"/>
      <c r="AP6816" s="6"/>
      <c r="AQ6816" s="6"/>
      <c r="AR6816" s="6"/>
      <c r="AS6816" s="6"/>
      <c r="AT6816" s="6"/>
      <c r="AU6816" s="6"/>
      <c r="AV6816" s="6"/>
      <c r="AW6816" s="6"/>
      <c r="AX6816" s="6"/>
      <c r="AY6816" s="6"/>
      <c r="AZ6816" s="6"/>
      <c r="BA6816" s="6"/>
      <c r="BB6816" s="6"/>
      <c r="BC6816" s="6"/>
      <c r="BD6816" s="6"/>
      <c r="BE6816" s="6"/>
      <c r="BF6816" s="6"/>
      <c r="BG6816" s="6"/>
      <c r="BH6816" s="6"/>
      <c r="BI6816" s="6"/>
      <c r="BJ6816" s="6"/>
      <c r="BK6816" s="6"/>
      <c r="BL6816" s="6"/>
      <c r="BM6816" s="6"/>
      <c r="BN6816" s="6"/>
      <c r="BO6816" s="6"/>
      <c r="BP6816" s="6"/>
      <c r="BQ6816" s="6"/>
      <c r="BR6816" s="6"/>
      <c r="BS6816" s="6"/>
      <c r="BT6816" s="6"/>
      <c r="BU6816" s="6"/>
      <c r="BV6816" s="6"/>
      <c r="BW6816" s="6"/>
    </row>
    <row r="6817" s="9" customFormat="1" customHeight="1" spans="1:75">
      <c r="A6817" s="33"/>
      <c r="B6817" s="44"/>
      <c r="C6817" s="44"/>
      <c r="D6817" s="45"/>
      <c r="E6817" s="45"/>
      <c r="F6817" s="45"/>
      <c r="G6817" s="44"/>
      <c r="H6817" s="44"/>
      <c r="I6817" s="44"/>
      <c r="J6817" s="44"/>
      <c r="K6817" s="9"/>
      <c r="L6817" s="71"/>
      <c r="M6817" s="6"/>
      <c r="N6817" s="6"/>
      <c r="O6817" s="6"/>
      <c r="P6817" s="6"/>
      <c r="Q6817" s="6"/>
      <c r="R6817" s="6"/>
      <c r="S6817" s="6"/>
      <c r="T6817" s="6"/>
      <c r="U6817" s="6"/>
      <c r="V6817" s="6"/>
      <c r="W6817" s="6"/>
      <c r="X6817" s="6"/>
      <c r="Y6817" s="6"/>
      <c r="Z6817" s="6"/>
      <c r="AA6817" s="6"/>
      <c r="AB6817" s="6"/>
      <c r="AC6817" s="6"/>
      <c r="AD6817" s="6"/>
      <c r="AE6817" s="6"/>
      <c r="AF6817" s="6"/>
      <c r="AG6817" s="6"/>
      <c r="AH6817" s="6"/>
      <c r="AI6817" s="6"/>
      <c r="AJ6817" s="6"/>
      <c r="AK6817" s="6"/>
      <c r="AL6817" s="6"/>
      <c r="AM6817" s="6"/>
      <c r="AN6817" s="6"/>
      <c r="AO6817" s="6"/>
      <c r="AP6817" s="6"/>
      <c r="AQ6817" s="6"/>
      <c r="AR6817" s="6"/>
      <c r="AS6817" s="6"/>
      <c r="AT6817" s="6"/>
      <c r="AU6817" s="6"/>
      <c r="AV6817" s="6"/>
      <c r="AW6817" s="6"/>
      <c r="AX6817" s="6"/>
      <c r="AY6817" s="6"/>
      <c r="AZ6817" s="6"/>
      <c r="BA6817" s="6"/>
      <c r="BB6817" s="6"/>
      <c r="BC6817" s="6"/>
      <c r="BD6817" s="6"/>
      <c r="BE6817" s="6"/>
      <c r="BF6817" s="6"/>
      <c r="BG6817" s="6"/>
      <c r="BH6817" s="6"/>
      <c r="BI6817" s="6"/>
      <c r="BJ6817" s="6"/>
      <c r="BK6817" s="6"/>
      <c r="BL6817" s="6"/>
      <c r="BM6817" s="6"/>
      <c r="BN6817" s="6"/>
      <c r="BO6817" s="6"/>
      <c r="BP6817" s="6"/>
      <c r="BQ6817" s="6"/>
      <c r="BR6817" s="6"/>
      <c r="BS6817" s="6"/>
      <c r="BT6817" s="6"/>
      <c r="BU6817" s="6"/>
      <c r="BV6817" s="6"/>
      <c r="BW6817" s="6"/>
    </row>
    <row r="6818" s="9" customFormat="1" customHeight="1" spans="1:75">
      <c r="A6818" s="33"/>
      <c r="B6818" s="44"/>
      <c r="C6818" s="44"/>
      <c r="D6818" s="45"/>
      <c r="E6818" s="45"/>
      <c r="F6818" s="45"/>
      <c r="G6818" s="44"/>
      <c r="H6818" s="44"/>
      <c r="I6818" s="44"/>
      <c r="J6818" s="44"/>
      <c r="K6818" s="9"/>
      <c r="L6818" s="71"/>
      <c r="M6818" s="6"/>
      <c r="N6818" s="6"/>
      <c r="O6818" s="6"/>
      <c r="P6818" s="6"/>
      <c r="Q6818" s="6"/>
      <c r="R6818" s="6"/>
      <c r="S6818" s="6"/>
      <c r="T6818" s="6"/>
      <c r="U6818" s="6"/>
      <c r="V6818" s="6"/>
      <c r="W6818" s="6"/>
      <c r="X6818" s="6"/>
      <c r="Y6818" s="6"/>
      <c r="Z6818" s="6"/>
      <c r="AA6818" s="6"/>
      <c r="AB6818" s="6"/>
      <c r="AC6818" s="6"/>
      <c r="AD6818" s="6"/>
      <c r="AE6818" s="6"/>
      <c r="AF6818" s="6"/>
      <c r="AG6818" s="6"/>
      <c r="AH6818" s="6"/>
      <c r="AI6818" s="6"/>
      <c r="AJ6818" s="6"/>
      <c r="AK6818" s="6"/>
      <c r="AL6818" s="6"/>
      <c r="AM6818" s="6"/>
      <c r="AN6818" s="6"/>
      <c r="AO6818" s="6"/>
      <c r="AP6818" s="6"/>
      <c r="AQ6818" s="6"/>
      <c r="AR6818" s="6"/>
      <c r="AS6818" s="6"/>
      <c r="AT6818" s="6"/>
      <c r="AU6818" s="6"/>
      <c r="AV6818" s="6"/>
      <c r="AW6818" s="6"/>
      <c r="AX6818" s="6"/>
      <c r="AY6818" s="6"/>
      <c r="AZ6818" s="6"/>
      <c r="BA6818" s="6"/>
      <c r="BB6818" s="6"/>
      <c r="BC6818" s="6"/>
      <c r="BD6818" s="6"/>
      <c r="BE6818" s="6"/>
      <c r="BF6818" s="6"/>
      <c r="BG6818" s="6"/>
      <c r="BH6818" s="6"/>
      <c r="BI6818" s="6"/>
      <c r="BJ6818" s="6"/>
      <c r="BK6818" s="6"/>
      <c r="BL6818" s="6"/>
      <c r="BM6818" s="6"/>
      <c r="BN6818" s="6"/>
      <c r="BO6818" s="6"/>
      <c r="BP6818" s="6"/>
      <c r="BQ6818" s="6"/>
      <c r="BR6818" s="6"/>
      <c r="BS6818" s="6"/>
      <c r="BT6818" s="6"/>
      <c r="BU6818" s="6"/>
      <c r="BV6818" s="6"/>
      <c r="BW6818" s="6"/>
    </row>
    <row r="6819" s="9" customFormat="1" customHeight="1" spans="1:75">
      <c r="A6819" s="33"/>
      <c r="B6819" s="44"/>
      <c r="C6819" s="44"/>
      <c r="D6819" s="45"/>
      <c r="E6819" s="45"/>
      <c r="F6819" s="45"/>
      <c r="G6819" s="44"/>
      <c r="H6819" s="44"/>
      <c r="I6819" s="44"/>
      <c r="J6819" s="44"/>
      <c r="K6819" s="9"/>
      <c r="L6819" s="71"/>
      <c r="M6819" s="6"/>
      <c r="N6819" s="6"/>
      <c r="O6819" s="6"/>
      <c r="P6819" s="6"/>
      <c r="Q6819" s="6"/>
      <c r="R6819" s="6"/>
      <c r="S6819" s="6"/>
      <c r="T6819" s="6"/>
      <c r="U6819" s="6"/>
      <c r="V6819" s="6"/>
      <c r="W6819" s="6"/>
      <c r="X6819" s="6"/>
      <c r="Y6819" s="6"/>
      <c r="Z6819" s="6"/>
      <c r="AA6819" s="6"/>
      <c r="AB6819" s="6"/>
      <c r="AC6819" s="6"/>
      <c r="AD6819" s="6"/>
      <c r="AE6819" s="6"/>
      <c r="AF6819" s="6"/>
      <c r="AG6819" s="6"/>
      <c r="AH6819" s="6"/>
      <c r="AI6819" s="6"/>
      <c r="AJ6819" s="6"/>
      <c r="AK6819" s="6"/>
      <c r="AL6819" s="6"/>
      <c r="AM6819" s="6"/>
      <c r="AN6819" s="6"/>
      <c r="AO6819" s="6"/>
      <c r="AP6819" s="6"/>
      <c r="AQ6819" s="6"/>
      <c r="AR6819" s="6"/>
      <c r="AS6819" s="6"/>
      <c r="AT6819" s="6"/>
      <c r="AU6819" s="6"/>
      <c r="AV6819" s="6"/>
      <c r="AW6819" s="6"/>
      <c r="AX6819" s="6"/>
      <c r="AY6819" s="6"/>
      <c r="AZ6819" s="6"/>
      <c r="BA6819" s="6"/>
      <c r="BB6819" s="6"/>
      <c r="BC6819" s="6"/>
      <c r="BD6819" s="6"/>
      <c r="BE6819" s="6"/>
      <c r="BF6819" s="6"/>
      <c r="BG6819" s="6"/>
      <c r="BH6819" s="6"/>
      <c r="BI6819" s="6"/>
      <c r="BJ6819" s="6"/>
      <c r="BK6819" s="6"/>
      <c r="BL6819" s="6"/>
      <c r="BM6819" s="6"/>
      <c r="BN6819" s="6"/>
      <c r="BO6819" s="6"/>
      <c r="BP6819" s="6"/>
      <c r="BQ6819" s="6"/>
      <c r="BR6819" s="6"/>
      <c r="BS6819" s="6"/>
      <c r="BT6819" s="6"/>
      <c r="BU6819" s="6"/>
      <c r="BV6819" s="6"/>
      <c r="BW6819" s="6"/>
    </row>
    <row r="6820" s="9" customFormat="1" customHeight="1" spans="1:75">
      <c r="A6820" s="33"/>
      <c r="B6820" s="44"/>
      <c r="C6820" s="44"/>
      <c r="D6820" s="45"/>
      <c r="E6820" s="45"/>
      <c r="F6820" s="45"/>
      <c r="G6820" s="44"/>
      <c r="H6820" s="44"/>
      <c r="I6820" s="44"/>
      <c r="J6820" s="44"/>
      <c r="K6820" s="9"/>
      <c r="L6820" s="71"/>
      <c r="M6820" s="6"/>
      <c r="N6820" s="6"/>
      <c r="O6820" s="6"/>
      <c r="P6820" s="6"/>
      <c r="Q6820" s="6"/>
      <c r="R6820" s="6"/>
      <c r="S6820" s="6"/>
      <c r="T6820" s="6"/>
      <c r="U6820" s="6"/>
      <c r="V6820" s="6"/>
      <c r="W6820" s="6"/>
      <c r="X6820" s="6"/>
      <c r="Y6820" s="6"/>
      <c r="Z6820" s="6"/>
      <c r="AA6820" s="6"/>
      <c r="AB6820" s="6"/>
      <c r="AC6820" s="6"/>
      <c r="AD6820" s="6"/>
      <c r="AE6820" s="6"/>
      <c r="AF6820" s="6"/>
      <c r="AG6820" s="6"/>
      <c r="AH6820" s="6"/>
      <c r="AI6820" s="6"/>
      <c r="AJ6820" s="6"/>
      <c r="AK6820" s="6"/>
      <c r="AL6820" s="6"/>
      <c r="AM6820" s="6"/>
      <c r="AN6820" s="6"/>
      <c r="AO6820" s="6"/>
      <c r="AP6820" s="6"/>
      <c r="AQ6820" s="6"/>
      <c r="AR6820" s="6"/>
      <c r="AS6820" s="6"/>
      <c r="AT6820" s="6"/>
      <c r="AU6820" s="6"/>
      <c r="AV6820" s="6"/>
      <c r="AW6820" s="6"/>
      <c r="AX6820" s="6"/>
      <c r="AY6820" s="6"/>
      <c r="AZ6820" s="6"/>
      <c r="BA6820" s="6"/>
      <c r="BB6820" s="6"/>
      <c r="BC6820" s="6"/>
      <c r="BD6820" s="6"/>
      <c r="BE6820" s="6"/>
      <c r="BF6820" s="6"/>
      <c r="BG6820" s="6"/>
      <c r="BH6820" s="6"/>
      <c r="BI6820" s="6"/>
      <c r="BJ6820" s="6"/>
      <c r="BK6820" s="6"/>
      <c r="BL6820" s="6"/>
      <c r="BM6820" s="6"/>
      <c r="BN6820" s="6"/>
      <c r="BO6820" s="6"/>
      <c r="BP6820" s="6"/>
      <c r="BQ6820" s="6"/>
      <c r="BR6820" s="6"/>
      <c r="BS6820" s="6"/>
      <c r="BT6820" s="6"/>
      <c r="BU6820" s="6"/>
      <c r="BV6820" s="6"/>
      <c r="BW6820" s="6"/>
    </row>
    <row r="6821" s="9" customFormat="1" customHeight="1" spans="1:75">
      <c r="A6821" s="33"/>
      <c r="B6821" s="44"/>
      <c r="C6821" s="44"/>
      <c r="D6821" s="45"/>
      <c r="E6821" s="45"/>
      <c r="F6821" s="45"/>
      <c r="G6821" s="44"/>
      <c r="H6821" s="44"/>
      <c r="I6821" s="44"/>
      <c r="J6821" s="44"/>
      <c r="K6821" s="9"/>
      <c r="L6821" s="71"/>
      <c r="M6821" s="6"/>
      <c r="N6821" s="6"/>
      <c r="O6821" s="6"/>
      <c r="P6821" s="6"/>
      <c r="Q6821" s="6"/>
      <c r="R6821" s="6"/>
      <c r="S6821" s="6"/>
      <c r="T6821" s="6"/>
      <c r="U6821" s="6"/>
      <c r="V6821" s="6"/>
      <c r="W6821" s="6"/>
      <c r="X6821" s="6"/>
      <c r="Y6821" s="6"/>
      <c r="Z6821" s="6"/>
      <c r="AA6821" s="6"/>
      <c r="AB6821" s="6"/>
      <c r="AC6821" s="6"/>
      <c r="AD6821" s="6"/>
      <c r="AE6821" s="6"/>
      <c r="AF6821" s="6"/>
      <c r="AG6821" s="6"/>
      <c r="AH6821" s="6"/>
      <c r="AI6821" s="6"/>
      <c r="AJ6821" s="6"/>
      <c r="AK6821" s="6"/>
      <c r="AL6821" s="6"/>
      <c r="AM6821" s="6"/>
      <c r="AN6821" s="6"/>
      <c r="AO6821" s="6"/>
      <c r="AP6821" s="6"/>
      <c r="AQ6821" s="6"/>
      <c r="AR6821" s="6"/>
      <c r="AS6821" s="6"/>
      <c r="AT6821" s="6"/>
      <c r="AU6821" s="6"/>
      <c r="AV6821" s="6"/>
      <c r="AW6821" s="6"/>
      <c r="AX6821" s="6"/>
      <c r="AY6821" s="6"/>
      <c r="AZ6821" s="6"/>
      <c r="BA6821" s="6"/>
      <c r="BB6821" s="6"/>
      <c r="BC6821" s="6"/>
      <c r="BD6821" s="6"/>
      <c r="BE6821" s="6"/>
      <c r="BF6821" s="6"/>
      <c r="BG6821" s="6"/>
      <c r="BH6821" s="6"/>
      <c r="BI6821" s="6"/>
      <c r="BJ6821" s="6"/>
      <c r="BK6821" s="6"/>
      <c r="BL6821" s="6"/>
      <c r="BM6821" s="6"/>
      <c r="BN6821" s="6"/>
      <c r="BO6821" s="6"/>
      <c r="BP6821" s="6"/>
      <c r="BQ6821" s="6"/>
      <c r="BR6821" s="6"/>
      <c r="BS6821" s="6"/>
      <c r="BT6821" s="6"/>
      <c r="BU6821" s="6"/>
      <c r="BV6821" s="6"/>
      <c r="BW6821" s="6"/>
    </row>
    <row r="6822" s="9" customFormat="1" customHeight="1" spans="1:75">
      <c r="A6822" s="33"/>
      <c r="B6822" s="44"/>
      <c r="C6822" s="44"/>
      <c r="D6822" s="45"/>
      <c r="E6822" s="45"/>
      <c r="F6822" s="45"/>
      <c r="G6822" s="44"/>
      <c r="H6822" s="44"/>
      <c r="I6822" s="44"/>
      <c r="J6822" s="44"/>
      <c r="K6822" s="9"/>
      <c r="L6822" s="71"/>
      <c r="M6822" s="6"/>
      <c r="N6822" s="6"/>
      <c r="O6822" s="6"/>
      <c r="P6822" s="6"/>
      <c r="Q6822" s="6"/>
      <c r="R6822" s="6"/>
      <c r="S6822" s="6"/>
      <c r="T6822" s="6"/>
      <c r="U6822" s="6"/>
      <c r="V6822" s="6"/>
      <c r="W6822" s="6"/>
      <c r="X6822" s="6"/>
      <c r="Y6822" s="6"/>
      <c r="Z6822" s="6"/>
      <c r="AA6822" s="6"/>
      <c r="AB6822" s="6"/>
      <c r="AC6822" s="6"/>
      <c r="AD6822" s="6"/>
      <c r="AE6822" s="6"/>
      <c r="AF6822" s="6"/>
      <c r="AG6822" s="6"/>
      <c r="AH6822" s="6"/>
      <c r="AI6822" s="6"/>
      <c r="AJ6822" s="6"/>
      <c r="AK6822" s="6"/>
      <c r="AL6822" s="6"/>
      <c r="AM6822" s="6"/>
      <c r="AN6822" s="6"/>
      <c r="AO6822" s="6"/>
      <c r="AP6822" s="6"/>
      <c r="AQ6822" s="6"/>
      <c r="AR6822" s="6"/>
      <c r="AS6822" s="6"/>
      <c r="AT6822" s="6"/>
      <c r="AU6822" s="6"/>
      <c r="AV6822" s="6"/>
      <c r="AW6822" s="6"/>
      <c r="AX6822" s="6"/>
      <c r="AY6822" s="6"/>
      <c r="AZ6822" s="6"/>
      <c r="BA6822" s="6"/>
      <c r="BB6822" s="6"/>
      <c r="BC6822" s="6"/>
      <c r="BD6822" s="6"/>
      <c r="BE6822" s="6"/>
      <c r="BF6822" s="6"/>
      <c r="BG6822" s="6"/>
      <c r="BH6822" s="6"/>
      <c r="BI6822" s="6"/>
      <c r="BJ6822" s="6"/>
      <c r="BK6822" s="6"/>
      <c r="BL6822" s="6"/>
      <c r="BM6822" s="6"/>
      <c r="BN6822" s="6"/>
      <c r="BO6822" s="6"/>
      <c r="BP6822" s="6"/>
      <c r="BQ6822" s="6"/>
      <c r="BR6822" s="6"/>
      <c r="BS6822" s="6"/>
      <c r="BT6822" s="6"/>
      <c r="BU6822" s="6"/>
      <c r="BV6822" s="6"/>
      <c r="BW6822" s="6"/>
    </row>
    <row r="6823" s="9" customFormat="1" customHeight="1" spans="1:75">
      <c r="A6823" s="33"/>
      <c r="B6823" s="44"/>
      <c r="C6823" s="44"/>
      <c r="D6823" s="45"/>
      <c r="E6823" s="45"/>
      <c r="F6823" s="45"/>
      <c r="G6823" s="44"/>
      <c r="H6823" s="44"/>
      <c r="I6823" s="44"/>
      <c r="J6823" s="44"/>
      <c r="K6823" s="9"/>
      <c r="L6823" s="71"/>
      <c r="M6823" s="6"/>
      <c r="N6823" s="6"/>
      <c r="O6823" s="6"/>
      <c r="P6823" s="6"/>
      <c r="Q6823" s="6"/>
      <c r="R6823" s="6"/>
      <c r="S6823" s="6"/>
      <c r="T6823" s="6"/>
      <c r="U6823" s="6"/>
      <c r="V6823" s="6"/>
      <c r="W6823" s="6"/>
      <c r="X6823" s="6"/>
      <c r="Y6823" s="6"/>
      <c r="Z6823" s="6"/>
      <c r="AA6823" s="6"/>
      <c r="AB6823" s="6"/>
      <c r="AC6823" s="6"/>
      <c r="AD6823" s="6"/>
      <c r="AE6823" s="6"/>
      <c r="AF6823" s="6"/>
      <c r="AG6823" s="6"/>
      <c r="AH6823" s="6"/>
      <c r="AI6823" s="6"/>
      <c r="AJ6823" s="6"/>
      <c r="AK6823" s="6"/>
      <c r="AL6823" s="6"/>
      <c r="AM6823" s="6"/>
      <c r="AN6823" s="6"/>
      <c r="AO6823" s="6"/>
      <c r="AP6823" s="6"/>
      <c r="AQ6823" s="6"/>
      <c r="AR6823" s="6"/>
      <c r="AS6823" s="6"/>
      <c r="AT6823" s="6"/>
      <c r="AU6823" s="6"/>
      <c r="AV6823" s="6"/>
      <c r="AW6823" s="6"/>
      <c r="AX6823" s="6"/>
      <c r="AY6823" s="6"/>
      <c r="AZ6823" s="6"/>
      <c r="BA6823" s="6"/>
      <c r="BB6823" s="6"/>
      <c r="BC6823" s="6"/>
      <c r="BD6823" s="6"/>
      <c r="BE6823" s="6"/>
      <c r="BF6823" s="6"/>
      <c r="BG6823" s="6"/>
      <c r="BH6823" s="6"/>
      <c r="BI6823" s="6"/>
      <c r="BJ6823" s="6"/>
      <c r="BK6823" s="6"/>
      <c r="BL6823" s="6"/>
      <c r="BM6823" s="6"/>
      <c r="BN6823" s="6"/>
      <c r="BO6823" s="6"/>
      <c r="BP6823" s="6"/>
      <c r="BQ6823" s="6"/>
      <c r="BR6823" s="6"/>
      <c r="BS6823" s="6"/>
      <c r="BT6823" s="6"/>
      <c r="BU6823" s="6"/>
      <c r="BV6823" s="6"/>
      <c r="BW6823" s="6"/>
    </row>
    <row r="6824" s="9" customFormat="1" customHeight="1" spans="1:75">
      <c r="A6824" s="33"/>
      <c r="B6824" s="44"/>
      <c r="C6824" s="44"/>
      <c r="D6824" s="45"/>
      <c r="E6824" s="45"/>
      <c r="F6824" s="45"/>
      <c r="G6824" s="44"/>
      <c r="H6824" s="44"/>
      <c r="I6824" s="44"/>
      <c r="J6824" s="44"/>
      <c r="K6824" s="9"/>
      <c r="L6824" s="71"/>
      <c r="M6824" s="6"/>
      <c r="N6824" s="6"/>
      <c r="O6824" s="6"/>
      <c r="P6824" s="6"/>
      <c r="Q6824" s="6"/>
      <c r="R6824" s="6"/>
      <c r="S6824" s="6"/>
      <c r="T6824" s="6"/>
      <c r="U6824" s="6"/>
      <c r="V6824" s="6"/>
      <c r="W6824" s="6"/>
      <c r="X6824" s="6"/>
      <c r="Y6824" s="6"/>
      <c r="Z6824" s="6"/>
      <c r="AA6824" s="6"/>
      <c r="AB6824" s="6"/>
      <c r="AC6824" s="6"/>
      <c r="AD6824" s="6"/>
      <c r="AE6824" s="6"/>
      <c r="AF6824" s="6"/>
      <c r="AG6824" s="6"/>
      <c r="AH6824" s="6"/>
      <c r="AI6824" s="6"/>
      <c r="AJ6824" s="6"/>
      <c r="AK6824" s="6"/>
      <c r="AL6824" s="6"/>
      <c r="AM6824" s="6"/>
      <c r="AN6824" s="6"/>
      <c r="AO6824" s="6"/>
      <c r="AP6824" s="6"/>
      <c r="AQ6824" s="6"/>
      <c r="AR6824" s="6"/>
      <c r="AS6824" s="6"/>
      <c r="AT6824" s="6"/>
      <c r="AU6824" s="6"/>
      <c r="AV6824" s="6"/>
      <c r="AW6824" s="6"/>
      <c r="AX6824" s="6"/>
      <c r="AY6824" s="6"/>
      <c r="AZ6824" s="6"/>
      <c r="BA6824" s="6"/>
      <c r="BB6824" s="6"/>
      <c r="BC6824" s="6"/>
      <c r="BD6824" s="6"/>
      <c r="BE6824" s="6"/>
      <c r="BF6824" s="6"/>
      <c r="BG6824" s="6"/>
      <c r="BH6824" s="6"/>
      <c r="BI6824" s="6"/>
      <c r="BJ6824" s="6"/>
      <c r="BK6824" s="6"/>
      <c r="BL6824" s="6"/>
      <c r="BM6824" s="6"/>
      <c r="BN6824" s="6"/>
      <c r="BO6824" s="6"/>
      <c r="BP6824" s="6"/>
      <c r="BQ6824" s="6"/>
      <c r="BR6824" s="6"/>
      <c r="BS6824" s="6"/>
      <c r="BT6824" s="6"/>
      <c r="BU6824" s="6"/>
      <c r="BV6824" s="6"/>
      <c r="BW6824" s="6"/>
    </row>
    <row r="6825" s="9" customFormat="1" customHeight="1" spans="1:75">
      <c r="A6825" s="33"/>
      <c r="B6825" s="44"/>
      <c r="C6825" s="44"/>
      <c r="D6825" s="45"/>
      <c r="E6825" s="45"/>
      <c r="F6825" s="45"/>
      <c r="G6825" s="44"/>
      <c r="H6825" s="44"/>
      <c r="I6825" s="44"/>
      <c r="J6825" s="44"/>
      <c r="K6825" s="9"/>
      <c r="L6825" s="71"/>
      <c r="M6825" s="6"/>
      <c r="N6825" s="6"/>
      <c r="O6825" s="6"/>
      <c r="P6825" s="6"/>
      <c r="Q6825" s="6"/>
      <c r="R6825" s="6"/>
      <c r="S6825" s="6"/>
      <c r="T6825" s="6"/>
      <c r="U6825" s="6"/>
      <c r="V6825" s="6"/>
      <c r="W6825" s="6"/>
      <c r="X6825" s="6"/>
      <c r="Y6825" s="6"/>
      <c r="Z6825" s="6"/>
      <c r="AA6825" s="6"/>
      <c r="AB6825" s="6"/>
      <c r="AC6825" s="6"/>
      <c r="AD6825" s="6"/>
      <c r="AE6825" s="6"/>
      <c r="AF6825" s="6"/>
      <c r="AG6825" s="6"/>
      <c r="AH6825" s="6"/>
      <c r="AI6825" s="6"/>
      <c r="AJ6825" s="6"/>
      <c r="AK6825" s="6"/>
      <c r="AL6825" s="6"/>
      <c r="AM6825" s="6"/>
      <c r="AN6825" s="6"/>
      <c r="AO6825" s="6"/>
      <c r="AP6825" s="6"/>
      <c r="AQ6825" s="6"/>
      <c r="AR6825" s="6"/>
      <c r="AS6825" s="6"/>
      <c r="AT6825" s="6"/>
      <c r="AU6825" s="6"/>
      <c r="AV6825" s="6"/>
      <c r="AW6825" s="6"/>
      <c r="AX6825" s="6"/>
      <c r="AY6825" s="6"/>
      <c r="AZ6825" s="6"/>
      <c r="BA6825" s="6"/>
      <c r="BB6825" s="6"/>
      <c r="BC6825" s="6"/>
      <c r="BD6825" s="6"/>
      <c r="BE6825" s="6"/>
      <c r="BF6825" s="6"/>
      <c r="BG6825" s="6"/>
      <c r="BH6825" s="6"/>
      <c r="BI6825" s="6"/>
      <c r="BJ6825" s="6"/>
      <c r="BK6825" s="6"/>
      <c r="BL6825" s="6"/>
      <c r="BM6825" s="6"/>
      <c r="BN6825" s="6"/>
      <c r="BO6825" s="6"/>
      <c r="BP6825" s="6"/>
      <c r="BQ6825" s="6"/>
      <c r="BR6825" s="6"/>
      <c r="BS6825" s="6"/>
      <c r="BT6825" s="6"/>
      <c r="BU6825" s="6"/>
      <c r="BV6825" s="6"/>
      <c r="BW6825" s="6"/>
    </row>
    <row r="6826" s="9" customFormat="1" customHeight="1" spans="1:75">
      <c r="A6826" s="33"/>
      <c r="B6826" s="44"/>
      <c r="C6826" s="44"/>
      <c r="D6826" s="45"/>
      <c r="E6826" s="45"/>
      <c r="F6826" s="45"/>
      <c r="G6826" s="44"/>
      <c r="H6826" s="44"/>
      <c r="I6826" s="44"/>
      <c r="J6826" s="44"/>
      <c r="K6826" s="9"/>
      <c r="L6826" s="71"/>
      <c r="M6826" s="6"/>
      <c r="N6826" s="6"/>
      <c r="O6826" s="6"/>
      <c r="P6826" s="6"/>
      <c r="Q6826" s="6"/>
      <c r="R6826" s="6"/>
      <c r="S6826" s="6"/>
      <c r="T6826" s="6"/>
      <c r="U6826" s="6"/>
      <c r="V6826" s="6"/>
      <c r="W6826" s="6"/>
      <c r="X6826" s="6"/>
      <c r="Y6826" s="6"/>
      <c r="Z6826" s="6"/>
      <c r="AA6826" s="6"/>
      <c r="AB6826" s="6"/>
      <c r="AC6826" s="6"/>
      <c r="AD6826" s="6"/>
      <c r="AE6826" s="6"/>
      <c r="AF6826" s="6"/>
      <c r="AG6826" s="6"/>
      <c r="AH6826" s="6"/>
      <c r="AI6826" s="6"/>
      <c r="AJ6826" s="6"/>
      <c r="AK6826" s="6"/>
      <c r="AL6826" s="6"/>
      <c r="AM6826" s="6"/>
      <c r="AN6826" s="6"/>
      <c r="AO6826" s="6"/>
      <c r="AP6826" s="6"/>
      <c r="AQ6826" s="6"/>
      <c r="AR6826" s="6"/>
      <c r="AS6826" s="6"/>
      <c r="AT6826" s="6"/>
      <c r="AU6826" s="6"/>
      <c r="AV6826" s="6"/>
      <c r="AW6826" s="6"/>
      <c r="AX6826" s="6"/>
      <c r="AY6826" s="6"/>
      <c r="AZ6826" s="6"/>
      <c r="BA6826" s="6"/>
      <c r="BB6826" s="6"/>
      <c r="BC6826" s="6"/>
      <c r="BD6826" s="6"/>
      <c r="BE6826" s="6"/>
      <c r="BF6826" s="6"/>
      <c r="BG6826" s="6"/>
      <c r="BH6826" s="6"/>
      <c r="BI6826" s="6"/>
      <c r="BJ6826" s="6"/>
      <c r="BK6826" s="6"/>
      <c r="BL6826" s="6"/>
      <c r="BM6826" s="6"/>
      <c r="BN6826" s="6"/>
      <c r="BO6826" s="6"/>
      <c r="BP6826" s="6"/>
      <c r="BQ6826" s="6"/>
      <c r="BR6826" s="6"/>
      <c r="BS6826" s="6"/>
      <c r="BT6826" s="6"/>
      <c r="BU6826" s="6"/>
      <c r="BV6826" s="6"/>
      <c r="BW6826" s="6"/>
    </row>
    <row r="6827" s="9" customFormat="1" customHeight="1" spans="1:75">
      <c r="A6827" s="33"/>
      <c r="B6827" s="44"/>
      <c r="C6827" s="44"/>
      <c r="D6827" s="45"/>
      <c r="E6827" s="45"/>
      <c r="F6827" s="45"/>
      <c r="G6827" s="44"/>
      <c r="H6827" s="44"/>
      <c r="I6827" s="44"/>
      <c r="J6827" s="44"/>
      <c r="K6827" s="9"/>
      <c r="L6827" s="71"/>
      <c r="M6827" s="6"/>
      <c r="N6827" s="6"/>
      <c r="O6827" s="6"/>
      <c r="P6827" s="6"/>
      <c r="Q6827" s="6"/>
      <c r="R6827" s="6"/>
      <c r="S6827" s="6"/>
      <c r="T6827" s="6"/>
      <c r="U6827" s="6"/>
      <c r="V6827" s="6"/>
      <c r="W6827" s="6"/>
      <c r="X6827" s="6"/>
      <c r="Y6827" s="6"/>
      <c r="Z6827" s="6"/>
      <c r="AA6827" s="6"/>
      <c r="AB6827" s="6"/>
      <c r="AC6827" s="6"/>
      <c r="AD6827" s="6"/>
      <c r="AE6827" s="6"/>
      <c r="AF6827" s="6"/>
      <c r="AG6827" s="6"/>
      <c r="AH6827" s="6"/>
      <c r="AI6827" s="6"/>
      <c r="AJ6827" s="6"/>
      <c r="AK6827" s="6"/>
      <c r="AL6827" s="6"/>
      <c r="AM6827" s="6"/>
      <c r="AN6827" s="6"/>
      <c r="AO6827" s="6"/>
      <c r="AP6827" s="6"/>
      <c r="AQ6827" s="6"/>
      <c r="AR6827" s="6"/>
      <c r="AS6827" s="6"/>
      <c r="AT6827" s="6"/>
      <c r="AU6827" s="6"/>
      <c r="AV6827" s="6"/>
      <c r="AW6827" s="6"/>
      <c r="AX6827" s="6"/>
      <c r="AY6827" s="6"/>
      <c r="AZ6827" s="6"/>
      <c r="BA6827" s="6"/>
      <c r="BB6827" s="6"/>
      <c r="BC6827" s="6"/>
      <c r="BD6827" s="6"/>
      <c r="BE6827" s="6"/>
      <c r="BF6827" s="6"/>
      <c r="BG6827" s="6"/>
      <c r="BH6827" s="6"/>
      <c r="BI6827" s="6"/>
      <c r="BJ6827" s="6"/>
      <c r="BK6827" s="6"/>
      <c r="BL6827" s="6"/>
      <c r="BM6827" s="6"/>
      <c r="BN6827" s="6"/>
      <c r="BO6827" s="6"/>
      <c r="BP6827" s="6"/>
      <c r="BQ6827" s="6"/>
      <c r="BR6827" s="6"/>
      <c r="BS6827" s="6"/>
      <c r="BT6827" s="6"/>
      <c r="BU6827" s="6"/>
      <c r="BV6827" s="6"/>
      <c r="BW6827" s="6"/>
    </row>
    <row r="6828" s="9" customFormat="1" customHeight="1" spans="1:75">
      <c r="A6828" s="33"/>
      <c r="B6828" s="44"/>
      <c r="C6828" s="44"/>
      <c r="D6828" s="45"/>
      <c r="E6828" s="45"/>
      <c r="F6828" s="45"/>
      <c r="G6828" s="44"/>
      <c r="H6828" s="44"/>
      <c r="I6828" s="44"/>
      <c r="J6828" s="44"/>
      <c r="K6828" s="9"/>
      <c r="L6828" s="71"/>
      <c r="M6828" s="6"/>
      <c r="N6828" s="6"/>
      <c r="O6828" s="6"/>
      <c r="P6828" s="6"/>
      <c r="Q6828" s="6"/>
      <c r="R6828" s="6"/>
      <c r="S6828" s="6"/>
      <c r="T6828" s="6"/>
      <c r="U6828" s="6"/>
      <c r="V6828" s="6"/>
      <c r="W6828" s="6"/>
      <c r="X6828" s="6"/>
      <c r="Y6828" s="6"/>
      <c r="Z6828" s="6"/>
      <c r="AA6828" s="6"/>
      <c r="AB6828" s="6"/>
      <c r="AC6828" s="6"/>
      <c r="AD6828" s="6"/>
      <c r="AE6828" s="6"/>
      <c r="AF6828" s="6"/>
      <c r="AG6828" s="6"/>
      <c r="AH6828" s="6"/>
      <c r="AI6828" s="6"/>
      <c r="AJ6828" s="6"/>
      <c r="AK6828" s="6"/>
      <c r="AL6828" s="6"/>
      <c r="AM6828" s="6"/>
      <c r="AN6828" s="6"/>
      <c r="AO6828" s="6"/>
      <c r="AP6828" s="6"/>
      <c r="AQ6828" s="6"/>
      <c r="AR6828" s="6"/>
      <c r="AS6828" s="6"/>
      <c r="AT6828" s="6"/>
      <c r="AU6828" s="6"/>
      <c r="AV6828" s="6"/>
      <c r="AW6828" s="6"/>
      <c r="AX6828" s="6"/>
      <c r="AY6828" s="6"/>
      <c r="AZ6828" s="6"/>
      <c r="BA6828" s="6"/>
      <c r="BB6828" s="6"/>
      <c r="BC6828" s="6"/>
      <c r="BD6828" s="6"/>
      <c r="BE6828" s="6"/>
      <c r="BF6828" s="6"/>
      <c r="BG6828" s="6"/>
      <c r="BH6828" s="6"/>
      <c r="BI6828" s="6"/>
      <c r="BJ6828" s="6"/>
      <c r="BK6828" s="6"/>
      <c r="BL6828" s="6"/>
      <c r="BM6828" s="6"/>
      <c r="BN6828" s="6"/>
      <c r="BO6828" s="6"/>
      <c r="BP6828" s="6"/>
      <c r="BQ6828" s="6"/>
      <c r="BR6828" s="6"/>
      <c r="BS6828" s="6"/>
      <c r="BT6828" s="6"/>
      <c r="BU6828" s="6"/>
      <c r="BV6828" s="6"/>
      <c r="BW6828" s="6"/>
    </row>
    <row r="6829" s="9" customFormat="1" customHeight="1" spans="1:75">
      <c r="A6829" s="33"/>
      <c r="B6829" s="44"/>
      <c r="C6829" s="44"/>
      <c r="D6829" s="45"/>
      <c r="E6829" s="45"/>
      <c r="F6829" s="45"/>
      <c r="G6829" s="44"/>
      <c r="H6829" s="44"/>
      <c r="I6829" s="44"/>
      <c r="J6829" s="44"/>
      <c r="K6829" s="9"/>
      <c r="L6829" s="71"/>
      <c r="M6829" s="6"/>
      <c r="N6829" s="6"/>
      <c r="O6829" s="6"/>
      <c r="P6829" s="6"/>
      <c r="Q6829" s="6"/>
      <c r="R6829" s="6"/>
      <c r="S6829" s="6"/>
      <c r="T6829" s="6"/>
      <c r="U6829" s="6"/>
      <c r="V6829" s="6"/>
      <c r="W6829" s="6"/>
      <c r="X6829" s="6"/>
      <c r="Y6829" s="6"/>
      <c r="Z6829" s="6"/>
      <c r="AA6829" s="6"/>
      <c r="AB6829" s="6"/>
      <c r="AC6829" s="6"/>
      <c r="AD6829" s="6"/>
      <c r="AE6829" s="6"/>
      <c r="AF6829" s="6"/>
      <c r="AG6829" s="6"/>
      <c r="AH6829" s="6"/>
      <c r="AI6829" s="6"/>
      <c r="AJ6829" s="6"/>
      <c r="AK6829" s="6"/>
      <c r="AL6829" s="6"/>
      <c r="AM6829" s="6"/>
      <c r="AN6829" s="6"/>
      <c r="AO6829" s="6"/>
      <c r="AP6829" s="6"/>
      <c r="AQ6829" s="6"/>
      <c r="AR6829" s="6"/>
      <c r="AS6829" s="6"/>
      <c r="AT6829" s="6"/>
      <c r="AU6829" s="6"/>
      <c r="AV6829" s="6"/>
      <c r="AW6829" s="6"/>
      <c r="AX6829" s="6"/>
      <c r="AY6829" s="6"/>
      <c r="AZ6829" s="6"/>
      <c r="BA6829" s="6"/>
      <c r="BB6829" s="6"/>
      <c r="BC6829" s="6"/>
      <c r="BD6829" s="6"/>
      <c r="BE6829" s="6"/>
      <c r="BF6829" s="6"/>
      <c r="BG6829" s="6"/>
      <c r="BH6829" s="6"/>
      <c r="BI6829" s="6"/>
      <c r="BJ6829" s="6"/>
      <c r="BK6829" s="6"/>
      <c r="BL6829" s="6"/>
      <c r="BM6829" s="6"/>
      <c r="BN6829" s="6"/>
      <c r="BO6829" s="6"/>
      <c r="BP6829" s="6"/>
      <c r="BQ6829" s="6"/>
      <c r="BR6829" s="6"/>
      <c r="BS6829" s="6"/>
      <c r="BT6829" s="6"/>
      <c r="BU6829" s="6"/>
      <c r="BV6829" s="6"/>
      <c r="BW6829" s="6"/>
    </row>
    <row r="6830" s="9" customFormat="1" customHeight="1" spans="1:75">
      <c r="A6830" s="33"/>
      <c r="B6830" s="9"/>
      <c r="C6830" s="9"/>
      <c r="D6830" s="116"/>
      <c r="E6830" s="116"/>
      <c r="F6830" s="116"/>
      <c r="G6830" s="44"/>
      <c r="H6830" s="9"/>
      <c r="L6830" s="71"/>
      <c r="M6830" s="6"/>
      <c r="N6830" s="6"/>
      <c r="O6830" s="6"/>
      <c r="P6830" s="6"/>
      <c r="Q6830" s="6"/>
      <c r="R6830" s="6"/>
      <c r="S6830" s="6"/>
      <c r="T6830" s="6"/>
      <c r="U6830" s="6"/>
      <c r="V6830" s="6"/>
      <c r="W6830" s="6"/>
      <c r="X6830" s="6"/>
      <c r="Y6830" s="6"/>
      <c r="Z6830" s="6"/>
      <c r="AA6830" s="6"/>
      <c r="AB6830" s="6"/>
      <c r="AC6830" s="6"/>
      <c r="AD6830" s="6"/>
      <c r="AE6830" s="6"/>
      <c r="AF6830" s="6"/>
      <c r="AG6830" s="6"/>
      <c r="AH6830" s="6"/>
      <c r="AI6830" s="6"/>
      <c r="AJ6830" s="6"/>
      <c r="AK6830" s="6"/>
      <c r="AL6830" s="6"/>
      <c r="AM6830" s="6"/>
      <c r="AN6830" s="6"/>
      <c r="AO6830" s="6"/>
      <c r="AP6830" s="6"/>
      <c r="AQ6830" s="6"/>
      <c r="AR6830" s="6"/>
      <c r="AS6830" s="6"/>
      <c r="AT6830" s="6"/>
      <c r="AU6830" s="6"/>
      <c r="AV6830" s="6"/>
      <c r="AW6830" s="6"/>
      <c r="AX6830" s="6"/>
      <c r="AY6830" s="6"/>
      <c r="AZ6830" s="6"/>
      <c r="BA6830" s="6"/>
      <c r="BB6830" s="6"/>
      <c r="BC6830" s="6"/>
      <c r="BD6830" s="6"/>
      <c r="BE6830" s="6"/>
      <c r="BF6830" s="6"/>
      <c r="BG6830" s="6"/>
      <c r="BH6830" s="6"/>
      <c r="BI6830" s="6"/>
      <c r="BJ6830" s="6"/>
      <c r="BK6830" s="6"/>
      <c r="BL6830" s="6"/>
      <c r="BM6830" s="6"/>
      <c r="BN6830" s="6"/>
      <c r="BO6830" s="6"/>
      <c r="BP6830" s="6"/>
      <c r="BQ6830" s="6"/>
      <c r="BR6830" s="6"/>
      <c r="BS6830" s="6"/>
      <c r="BT6830" s="6"/>
      <c r="BU6830" s="6"/>
      <c r="BV6830" s="6"/>
      <c r="BW6830" s="6"/>
    </row>
    <row r="6831" s="9" customFormat="1" customHeight="1" spans="1:75">
      <c r="A6831" s="33"/>
      <c r="B6831" s="9"/>
      <c r="C6831" s="9"/>
      <c r="D6831" s="9"/>
      <c r="E6831" s="116"/>
      <c r="F6831" s="116"/>
      <c r="G6831" s="44"/>
      <c r="H6831" s="9"/>
      <c r="I6831" s="9"/>
      <c r="J6831" s="9"/>
      <c r="K6831" s="9"/>
      <c r="L6831" s="71"/>
      <c r="M6831" s="6"/>
      <c r="N6831" s="6"/>
      <c r="O6831" s="6"/>
      <c r="P6831" s="6"/>
      <c r="Q6831" s="6"/>
      <c r="R6831" s="6"/>
      <c r="S6831" s="6"/>
      <c r="T6831" s="6"/>
      <c r="U6831" s="6"/>
      <c r="V6831" s="6"/>
      <c r="W6831" s="6"/>
      <c r="X6831" s="6"/>
      <c r="Y6831" s="6"/>
      <c r="Z6831" s="6"/>
      <c r="AA6831" s="6"/>
      <c r="AB6831" s="6"/>
      <c r="AC6831" s="6"/>
      <c r="AD6831" s="6"/>
      <c r="AE6831" s="6"/>
      <c r="AF6831" s="6"/>
      <c r="AG6831" s="6"/>
      <c r="AH6831" s="6"/>
      <c r="AI6831" s="6"/>
      <c r="AJ6831" s="6"/>
      <c r="AK6831" s="6"/>
      <c r="AL6831" s="6"/>
      <c r="AM6831" s="6"/>
      <c r="AN6831" s="6"/>
      <c r="AO6831" s="6"/>
      <c r="AP6831" s="6"/>
      <c r="AQ6831" s="6"/>
      <c r="AR6831" s="6"/>
      <c r="AS6831" s="6"/>
      <c r="AT6831" s="6"/>
      <c r="AU6831" s="6"/>
      <c r="AV6831" s="6"/>
      <c r="AW6831" s="6"/>
      <c r="AX6831" s="6"/>
      <c r="AY6831" s="6"/>
      <c r="AZ6831" s="6"/>
      <c r="BA6831" s="6"/>
      <c r="BB6831" s="6"/>
      <c r="BC6831" s="6"/>
      <c r="BD6831" s="6"/>
      <c r="BE6831" s="6"/>
      <c r="BF6831" s="6"/>
      <c r="BG6831" s="6"/>
      <c r="BH6831" s="6"/>
      <c r="BI6831" s="6"/>
      <c r="BJ6831" s="6"/>
      <c r="BK6831" s="6"/>
      <c r="BL6831" s="6"/>
      <c r="BM6831" s="6"/>
      <c r="BN6831" s="6"/>
      <c r="BO6831" s="6"/>
      <c r="BP6831" s="6"/>
      <c r="BQ6831" s="6"/>
      <c r="BR6831" s="6"/>
      <c r="BS6831" s="6"/>
      <c r="BT6831" s="6"/>
      <c r="BU6831" s="6"/>
      <c r="BV6831" s="6"/>
      <c r="BW6831" s="6"/>
    </row>
    <row r="6832" s="9" customFormat="1" customHeight="1" spans="1:75">
      <c r="A6832" s="33"/>
      <c r="B6832" s="189"/>
      <c r="C6832" s="189"/>
      <c r="D6832" s="243"/>
      <c r="E6832" s="244"/>
      <c r="F6832" s="244"/>
      <c r="G6832" s="190"/>
      <c r="H6832" s="189"/>
      <c r="I6832" s="189"/>
      <c r="J6832" s="190"/>
      <c r="K6832" s="8"/>
      <c r="L6832" s="224"/>
      <c r="M6832" s="6"/>
      <c r="N6832" s="6"/>
      <c r="O6832" s="6"/>
      <c r="P6832" s="6"/>
      <c r="Q6832" s="6"/>
      <c r="R6832" s="6"/>
      <c r="S6832" s="6"/>
      <c r="T6832" s="6"/>
      <c r="U6832" s="6"/>
      <c r="V6832" s="6"/>
      <c r="W6832" s="6"/>
      <c r="X6832" s="6"/>
      <c r="Y6832" s="6"/>
      <c r="Z6832" s="6"/>
      <c r="AA6832" s="6"/>
      <c r="AB6832" s="6"/>
      <c r="AC6832" s="6"/>
      <c r="AD6832" s="6"/>
      <c r="AE6832" s="6"/>
      <c r="AF6832" s="6"/>
      <c r="AG6832" s="6"/>
      <c r="AH6832" s="6"/>
      <c r="AI6832" s="6"/>
      <c r="AJ6832" s="6"/>
      <c r="AK6832" s="6"/>
      <c r="AL6832" s="6"/>
      <c r="AM6832" s="6"/>
      <c r="AN6832" s="6"/>
      <c r="AO6832" s="6"/>
      <c r="AP6832" s="6"/>
      <c r="AQ6832" s="6"/>
      <c r="AR6832" s="6"/>
      <c r="AS6832" s="6"/>
      <c r="AT6832" s="6"/>
      <c r="AU6832" s="6"/>
      <c r="AV6832" s="6"/>
      <c r="AW6832" s="6"/>
      <c r="AX6832" s="6"/>
      <c r="AY6832" s="6"/>
      <c r="AZ6832" s="6"/>
      <c r="BA6832" s="6"/>
      <c r="BB6832" s="6"/>
      <c r="BC6832" s="6"/>
      <c r="BD6832" s="6"/>
      <c r="BE6832" s="6"/>
      <c r="BF6832" s="6"/>
      <c r="BG6832" s="6"/>
      <c r="BH6832" s="6"/>
      <c r="BI6832" s="6"/>
      <c r="BJ6832" s="6"/>
      <c r="BK6832" s="6"/>
      <c r="BL6832" s="6"/>
      <c r="BM6832" s="6"/>
      <c r="BN6832" s="6"/>
      <c r="BO6832" s="6"/>
      <c r="BP6832" s="6"/>
      <c r="BQ6832" s="6"/>
      <c r="BR6832" s="6"/>
      <c r="BS6832" s="6"/>
      <c r="BT6832" s="6"/>
      <c r="BU6832" s="6"/>
      <c r="BV6832" s="6"/>
      <c r="BW6832" s="6"/>
    </row>
    <row r="6833" s="9" customFormat="1" customHeight="1" spans="1:75">
      <c r="A6833" s="33"/>
      <c r="B6833" s="189"/>
      <c r="C6833" s="189"/>
      <c r="D6833" s="243"/>
      <c r="E6833" s="244"/>
      <c r="F6833" s="244"/>
      <c r="G6833" s="190"/>
      <c r="H6833" s="189"/>
      <c r="I6833" s="189"/>
      <c r="J6833" s="190"/>
      <c r="K6833" s="8"/>
      <c r="L6833" s="224"/>
      <c r="M6833" s="6"/>
      <c r="N6833" s="6"/>
      <c r="O6833" s="6"/>
      <c r="P6833" s="6"/>
      <c r="Q6833" s="6"/>
      <c r="R6833" s="6"/>
      <c r="S6833" s="6"/>
      <c r="T6833" s="6"/>
      <c r="U6833" s="6"/>
      <c r="V6833" s="6"/>
      <c r="W6833" s="6"/>
      <c r="X6833" s="6"/>
      <c r="Y6833" s="6"/>
      <c r="Z6833" s="6"/>
      <c r="AA6833" s="6"/>
      <c r="AB6833" s="6"/>
      <c r="AC6833" s="6"/>
      <c r="AD6833" s="6"/>
      <c r="AE6833" s="6"/>
      <c r="AF6833" s="6"/>
      <c r="AG6833" s="6"/>
      <c r="AH6833" s="6"/>
      <c r="AI6833" s="6"/>
      <c r="AJ6833" s="6"/>
      <c r="AK6833" s="6"/>
      <c r="AL6833" s="6"/>
      <c r="AM6833" s="6"/>
      <c r="AN6833" s="6"/>
      <c r="AO6833" s="6"/>
      <c r="AP6833" s="6"/>
      <c r="AQ6833" s="6"/>
      <c r="AR6833" s="6"/>
      <c r="AS6833" s="6"/>
      <c r="AT6833" s="6"/>
      <c r="AU6833" s="6"/>
      <c r="AV6833" s="6"/>
      <c r="AW6833" s="6"/>
      <c r="AX6833" s="6"/>
      <c r="AY6833" s="6"/>
      <c r="AZ6833" s="6"/>
      <c r="BA6833" s="6"/>
      <c r="BB6833" s="6"/>
      <c r="BC6833" s="6"/>
      <c r="BD6833" s="6"/>
      <c r="BE6833" s="6"/>
      <c r="BF6833" s="6"/>
      <c r="BG6833" s="6"/>
      <c r="BH6833" s="6"/>
      <c r="BI6833" s="6"/>
      <c r="BJ6833" s="6"/>
      <c r="BK6833" s="6"/>
      <c r="BL6833" s="6"/>
      <c r="BM6833" s="6"/>
      <c r="BN6833" s="6"/>
      <c r="BO6833" s="6"/>
      <c r="BP6833" s="6"/>
      <c r="BQ6833" s="6"/>
      <c r="BR6833" s="6"/>
      <c r="BS6833" s="6"/>
      <c r="BT6833" s="6"/>
      <c r="BU6833" s="6"/>
      <c r="BV6833" s="6"/>
      <c r="BW6833" s="6"/>
    </row>
    <row r="6834" s="9" customFormat="1" customHeight="1" spans="1:75">
      <c r="A6834" s="33"/>
      <c r="B6834" s="189"/>
      <c r="C6834" s="189"/>
      <c r="D6834" s="243"/>
      <c r="E6834" s="244"/>
      <c r="F6834" s="244"/>
      <c r="G6834" s="190"/>
      <c r="H6834" s="189"/>
      <c r="I6834" s="189"/>
      <c r="J6834" s="190"/>
      <c r="K6834" s="8"/>
      <c r="L6834" s="224"/>
      <c r="M6834" s="6"/>
      <c r="N6834" s="6"/>
      <c r="O6834" s="6"/>
      <c r="P6834" s="6"/>
      <c r="Q6834" s="6"/>
      <c r="R6834" s="6"/>
      <c r="S6834" s="6"/>
      <c r="T6834" s="6"/>
      <c r="U6834" s="6"/>
      <c r="V6834" s="6"/>
      <c r="W6834" s="6"/>
      <c r="X6834" s="6"/>
      <c r="Y6834" s="6"/>
      <c r="Z6834" s="6"/>
      <c r="AA6834" s="6"/>
      <c r="AB6834" s="6"/>
      <c r="AC6834" s="6"/>
      <c r="AD6834" s="6"/>
      <c r="AE6834" s="6"/>
      <c r="AF6834" s="6"/>
      <c r="AG6834" s="6"/>
      <c r="AH6834" s="6"/>
      <c r="AI6834" s="6"/>
      <c r="AJ6834" s="6"/>
      <c r="AK6834" s="6"/>
      <c r="AL6834" s="6"/>
      <c r="AM6834" s="6"/>
      <c r="AN6834" s="6"/>
      <c r="AO6834" s="6"/>
      <c r="AP6834" s="6"/>
      <c r="AQ6834" s="6"/>
      <c r="AR6834" s="6"/>
      <c r="AS6834" s="6"/>
      <c r="AT6834" s="6"/>
      <c r="AU6834" s="6"/>
      <c r="AV6834" s="6"/>
      <c r="AW6834" s="6"/>
      <c r="AX6834" s="6"/>
      <c r="AY6834" s="6"/>
      <c r="AZ6834" s="6"/>
      <c r="BA6834" s="6"/>
      <c r="BB6834" s="6"/>
      <c r="BC6834" s="6"/>
      <c r="BD6834" s="6"/>
      <c r="BE6834" s="6"/>
      <c r="BF6834" s="6"/>
      <c r="BG6834" s="6"/>
      <c r="BH6834" s="6"/>
      <c r="BI6834" s="6"/>
      <c r="BJ6834" s="6"/>
      <c r="BK6834" s="6"/>
      <c r="BL6834" s="6"/>
      <c r="BM6834" s="6"/>
      <c r="BN6834" s="6"/>
      <c r="BO6834" s="6"/>
      <c r="BP6834" s="6"/>
      <c r="BQ6834" s="6"/>
      <c r="BR6834" s="6"/>
      <c r="BS6834" s="6"/>
      <c r="BT6834" s="6"/>
      <c r="BU6834" s="6"/>
      <c r="BV6834" s="6"/>
      <c r="BW6834" s="6"/>
    </row>
    <row r="6835" s="9" customFormat="1" customHeight="1" spans="1:75">
      <c r="A6835" s="33"/>
      <c r="B6835" s="189"/>
      <c r="C6835" s="189"/>
      <c r="D6835" s="243"/>
      <c r="E6835" s="244"/>
      <c r="F6835" s="244"/>
      <c r="G6835" s="190"/>
      <c r="H6835" s="189"/>
      <c r="I6835" s="189"/>
      <c r="J6835" s="190"/>
      <c r="K6835" s="8"/>
      <c r="L6835" s="224"/>
      <c r="M6835" s="6"/>
      <c r="N6835" s="6"/>
      <c r="O6835" s="6"/>
      <c r="P6835" s="6"/>
      <c r="Q6835" s="6"/>
      <c r="R6835" s="6"/>
      <c r="S6835" s="6"/>
      <c r="T6835" s="6"/>
      <c r="U6835" s="6"/>
      <c r="V6835" s="6"/>
      <c r="W6835" s="6"/>
      <c r="X6835" s="6"/>
      <c r="Y6835" s="6"/>
      <c r="Z6835" s="6"/>
      <c r="AA6835" s="6"/>
      <c r="AB6835" s="6"/>
      <c r="AC6835" s="6"/>
      <c r="AD6835" s="6"/>
      <c r="AE6835" s="6"/>
      <c r="AF6835" s="6"/>
      <c r="AG6835" s="6"/>
      <c r="AH6835" s="6"/>
      <c r="AI6835" s="6"/>
      <c r="AJ6835" s="6"/>
      <c r="AK6835" s="6"/>
      <c r="AL6835" s="6"/>
      <c r="AM6835" s="6"/>
      <c r="AN6835" s="6"/>
      <c r="AO6835" s="6"/>
      <c r="AP6835" s="6"/>
      <c r="AQ6835" s="6"/>
      <c r="AR6835" s="6"/>
      <c r="AS6835" s="6"/>
      <c r="AT6835" s="6"/>
      <c r="AU6835" s="6"/>
      <c r="AV6835" s="6"/>
      <c r="AW6835" s="6"/>
      <c r="AX6835" s="6"/>
      <c r="AY6835" s="6"/>
      <c r="AZ6835" s="6"/>
      <c r="BA6835" s="6"/>
      <c r="BB6835" s="6"/>
      <c r="BC6835" s="6"/>
      <c r="BD6835" s="6"/>
      <c r="BE6835" s="6"/>
      <c r="BF6835" s="6"/>
      <c r="BG6835" s="6"/>
      <c r="BH6835" s="6"/>
      <c r="BI6835" s="6"/>
      <c r="BJ6835" s="6"/>
      <c r="BK6835" s="6"/>
      <c r="BL6835" s="6"/>
      <c r="BM6835" s="6"/>
      <c r="BN6835" s="6"/>
      <c r="BO6835" s="6"/>
      <c r="BP6835" s="6"/>
      <c r="BQ6835" s="6"/>
      <c r="BR6835" s="6"/>
      <c r="BS6835" s="6"/>
      <c r="BT6835" s="6"/>
      <c r="BU6835" s="6"/>
      <c r="BV6835" s="6"/>
      <c r="BW6835" s="6"/>
    </row>
    <row r="6836" s="9" customFormat="1" customHeight="1" spans="1:75">
      <c r="A6836" s="33"/>
      <c r="B6836" s="189"/>
      <c r="C6836" s="189"/>
      <c r="D6836" s="243"/>
      <c r="E6836" s="244"/>
      <c r="F6836" s="244"/>
      <c r="G6836" s="190"/>
      <c r="H6836" s="189"/>
      <c r="I6836" s="189"/>
      <c r="J6836" s="190"/>
      <c r="K6836" s="8"/>
      <c r="L6836" s="224"/>
      <c r="M6836" s="6"/>
      <c r="N6836" s="6"/>
      <c r="O6836" s="6"/>
      <c r="P6836" s="6"/>
      <c r="Q6836" s="6"/>
      <c r="R6836" s="6"/>
      <c r="S6836" s="6"/>
      <c r="T6836" s="6"/>
      <c r="U6836" s="6"/>
      <c r="V6836" s="6"/>
      <c r="W6836" s="6"/>
      <c r="X6836" s="6"/>
      <c r="Y6836" s="6"/>
      <c r="Z6836" s="6"/>
      <c r="AA6836" s="6"/>
      <c r="AB6836" s="6"/>
      <c r="AC6836" s="6"/>
      <c r="AD6836" s="6"/>
      <c r="AE6836" s="6"/>
      <c r="AF6836" s="6"/>
      <c r="AG6836" s="6"/>
      <c r="AH6836" s="6"/>
      <c r="AI6836" s="6"/>
      <c r="AJ6836" s="6"/>
      <c r="AK6836" s="6"/>
      <c r="AL6836" s="6"/>
      <c r="AM6836" s="6"/>
      <c r="AN6836" s="6"/>
      <c r="AO6836" s="6"/>
      <c r="AP6836" s="6"/>
      <c r="AQ6836" s="6"/>
      <c r="AR6836" s="6"/>
      <c r="AS6836" s="6"/>
      <c r="AT6836" s="6"/>
      <c r="AU6836" s="6"/>
      <c r="AV6836" s="6"/>
      <c r="AW6836" s="6"/>
      <c r="AX6836" s="6"/>
      <c r="AY6836" s="6"/>
      <c r="AZ6836" s="6"/>
      <c r="BA6836" s="6"/>
      <c r="BB6836" s="6"/>
      <c r="BC6836" s="6"/>
      <c r="BD6836" s="6"/>
      <c r="BE6836" s="6"/>
      <c r="BF6836" s="6"/>
      <c r="BG6836" s="6"/>
      <c r="BH6836" s="6"/>
      <c r="BI6836" s="6"/>
      <c r="BJ6836" s="6"/>
      <c r="BK6836" s="6"/>
      <c r="BL6836" s="6"/>
      <c r="BM6836" s="6"/>
      <c r="BN6836" s="6"/>
      <c r="BO6836" s="6"/>
      <c r="BP6836" s="6"/>
      <c r="BQ6836" s="6"/>
      <c r="BR6836" s="6"/>
      <c r="BS6836" s="6"/>
      <c r="BT6836" s="6"/>
      <c r="BU6836" s="6"/>
      <c r="BV6836" s="6"/>
      <c r="BW6836" s="6"/>
    </row>
    <row r="6837" s="9" customFormat="1" customHeight="1" spans="1:75">
      <c r="A6837" s="33"/>
      <c r="B6837" s="189"/>
      <c r="C6837" s="189"/>
      <c r="D6837" s="243"/>
      <c r="E6837" s="244"/>
      <c r="F6837" s="244"/>
      <c r="G6837" s="190"/>
      <c r="H6837" s="189"/>
      <c r="I6837" s="189"/>
      <c r="J6837" s="190"/>
      <c r="K6837" s="8"/>
      <c r="L6837" s="224"/>
      <c r="M6837" s="6"/>
      <c r="N6837" s="6"/>
      <c r="O6837" s="6"/>
      <c r="P6837" s="6"/>
      <c r="Q6837" s="6"/>
      <c r="R6837" s="6"/>
      <c r="S6837" s="6"/>
      <c r="T6837" s="6"/>
      <c r="U6837" s="6"/>
      <c r="V6837" s="6"/>
      <c r="W6837" s="6"/>
      <c r="X6837" s="6"/>
      <c r="Y6837" s="6"/>
      <c r="Z6837" s="6"/>
      <c r="AA6837" s="6"/>
      <c r="AB6837" s="6"/>
      <c r="AC6837" s="6"/>
      <c r="AD6837" s="6"/>
      <c r="AE6837" s="6"/>
      <c r="AF6837" s="6"/>
      <c r="AG6837" s="6"/>
      <c r="AH6837" s="6"/>
      <c r="AI6837" s="6"/>
      <c r="AJ6837" s="6"/>
      <c r="AK6837" s="6"/>
      <c r="AL6837" s="6"/>
      <c r="AM6837" s="6"/>
      <c r="AN6837" s="6"/>
      <c r="AO6837" s="6"/>
      <c r="AP6837" s="6"/>
      <c r="AQ6837" s="6"/>
      <c r="AR6837" s="6"/>
      <c r="AS6837" s="6"/>
      <c r="AT6837" s="6"/>
      <c r="AU6837" s="6"/>
      <c r="AV6837" s="6"/>
      <c r="AW6837" s="6"/>
      <c r="AX6837" s="6"/>
      <c r="AY6837" s="6"/>
      <c r="AZ6837" s="6"/>
      <c r="BA6837" s="6"/>
      <c r="BB6837" s="6"/>
      <c r="BC6837" s="6"/>
      <c r="BD6837" s="6"/>
      <c r="BE6837" s="6"/>
      <c r="BF6837" s="6"/>
      <c r="BG6837" s="6"/>
      <c r="BH6837" s="6"/>
      <c r="BI6837" s="6"/>
      <c r="BJ6837" s="6"/>
      <c r="BK6837" s="6"/>
      <c r="BL6837" s="6"/>
      <c r="BM6837" s="6"/>
      <c r="BN6837" s="6"/>
      <c r="BO6837" s="6"/>
      <c r="BP6837" s="6"/>
      <c r="BQ6837" s="6"/>
      <c r="BR6837" s="6"/>
      <c r="BS6837" s="6"/>
      <c r="BT6837" s="6"/>
      <c r="BU6837" s="6"/>
      <c r="BV6837" s="6"/>
      <c r="BW6837" s="6"/>
    </row>
    <row r="6838" s="9" customFormat="1" customHeight="1" spans="1:75">
      <c r="A6838" s="33"/>
      <c r="B6838" s="189"/>
      <c r="C6838" s="189"/>
      <c r="D6838" s="243"/>
      <c r="E6838" s="244"/>
      <c r="F6838" s="244"/>
      <c r="G6838" s="190"/>
      <c r="H6838" s="189"/>
      <c r="I6838" s="189"/>
      <c r="J6838" s="190"/>
      <c r="K6838" s="8"/>
      <c r="L6838" s="224"/>
      <c r="M6838" s="6"/>
      <c r="N6838" s="6"/>
      <c r="O6838" s="6"/>
      <c r="P6838" s="6"/>
      <c r="Q6838" s="6"/>
      <c r="R6838" s="6"/>
      <c r="S6838" s="6"/>
      <c r="T6838" s="6"/>
      <c r="U6838" s="6"/>
      <c r="V6838" s="6"/>
      <c r="W6838" s="6"/>
      <c r="X6838" s="6"/>
      <c r="Y6838" s="6"/>
      <c r="Z6838" s="6"/>
      <c r="AA6838" s="6"/>
      <c r="AB6838" s="6"/>
      <c r="AC6838" s="6"/>
      <c r="AD6838" s="6"/>
      <c r="AE6838" s="6"/>
      <c r="AF6838" s="6"/>
      <c r="AG6838" s="6"/>
      <c r="AH6838" s="6"/>
      <c r="AI6838" s="6"/>
      <c r="AJ6838" s="6"/>
      <c r="AK6838" s="6"/>
      <c r="AL6838" s="6"/>
      <c r="AM6838" s="6"/>
      <c r="AN6838" s="6"/>
      <c r="AO6838" s="6"/>
      <c r="AP6838" s="6"/>
      <c r="AQ6838" s="6"/>
      <c r="AR6838" s="6"/>
      <c r="AS6838" s="6"/>
      <c r="AT6838" s="6"/>
      <c r="AU6838" s="6"/>
      <c r="AV6838" s="6"/>
      <c r="AW6838" s="6"/>
      <c r="AX6838" s="6"/>
      <c r="AY6838" s="6"/>
      <c r="AZ6838" s="6"/>
      <c r="BA6838" s="6"/>
      <c r="BB6838" s="6"/>
      <c r="BC6838" s="6"/>
      <c r="BD6838" s="6"/>
      <c r="BE6838" s="6"/>
      <c r="BF6838" s="6"/>
      <c r="BG6838" s="6"/>
      <c r="BH6838" s="6"/>
      <c r="BI6838" s="6"/>
      <c r="BJ6838" s="6"/>
      <c r="BK6838" s="6"/>
      <c r="BL6838" s="6"/>
      <c r="BM6838" s="6"/>
      <c r="BN6838" s="6"/>
      <c r="BO6838" s="6"/>
      <c r="BP6838" s="6"/>
      <c r="BQ6838" s="6"/>
      <c r="BR6838" s="6"/>
      <c r="BS6838" s="6"/>
      <c r="BT6838" s="6"/>
      <c r="BU6838" s="6"/>
      <c r="BV6838" s="6"/>
      <c r="BW6838" s="6"/>
    </row>
    <row r="6839" s="9" customFormat="1" customHeight="1" spans="1:75">
      <c r="A6839" s="33"/>
      <c r="B6839" s="225"/>
      <c r="C6839" s="225"/>
      <c r="D6839" s="91"/>
      <c r="E6839" s="267"/>
      <c r="F6839" s="267"/>
      <c r="G6839" s="225"/>
      <c r="H6839" s="225"/>
      <c r="I6839" s="225"/>
      <c r="J6839" s="225"/>
      <c r="K6839" s="91"/>
      <c r="L6839" s="71"/>
      <c r="M6839" s="6"/>
      <c r="N6839" s="6"/>
      <c r="O6839" s="6"/>
      <c r="P6839" s="6"/>
      <c r="Q6839" s="6"/>
      <c r="R6839" s="6"/>
      <c r="S6839" s="6"/>
      <c r="T6839" s="6"/>
      <c r="U6839" s="6"/>
      <c r="V6839" s="6"/>
      <c r="W6839" s="6"/>
      <c r="X6839" s="6"/>
      <c r="Y6839" s="6"/>
      <c r="Z6839" s="6"/>
      <c r="AA6839" s="6"/>
      <c r="AB6839" s="6"/>
      <c r="AC6839" s="6"/>
      <c r="AD6839" s="6"/>
      <c r="AE6839" s="6"/>
      <c r="AF6839" s="6"/>
      <c r="AG6839" s="6"/>
      <c r="AH6839" s="6"/>
      <c r="AI6839" s="6"/>
      <c r="AJ6839" s="6"/>
      <c r="AK6839" s="6"/>
      <c r="AL6839" s="6"/>
      <c r="AM6839" s="6"/>
      <c r="AN6839" s="6"/>
      <c r="AO6839" s="6"/>
      <c r="AP6839" s="6"/>
      <c r="AQ6839" s="6"/>
      <c r="AR6839" s="6"/>
      <c r="AS6839" s="6"/>
      <c r="AT6839" s="6"/>
      <c r="AU6839" s="6"/>
      <c r="AV6839" s="6"/>
      <c r="AW6839" s="6"/>
      <c r="AX6839" s="6"/>
      <c r="AY6839" s="6"/>
      <c r="AZ6839" s="6"/>
      <c r="BA6839" s="6"/>
      <c r="BB6839" s="6"/>
      <c r="BC6839" s="6"/>
      <c r="BD6839" s="6"/>
      <c r="BE6839" s="6"/>
      <c r="BF6839" s="6"/>
      <c r="BG6839" s="6"/>
      <c r="BH6839" s="6"/>
      <c r="BI6839" s="6"/>
      <c r="BJ6839" s="6"/>
      <c r="BK6839" s="6"/>
      <c r="BL6839" s="6"/>
      <c r="BM6839" s="6"/>
      <c r="BN6839" s="6"/>
      <c r="BO6839" s="6"/>
      <c r="BP6839" s="6"/>
      <c r="BQ6839" s="6"/>
      <c r="BR6839" s="6"/>
      <c r="BS6839" s="6"/>
      <c r="BT6839" s="6"/>
      <c r="BU6839" s="6"/>
      <c r="BV6839" s="6"/>
      <c r="BW6839" s="6"/>
    </row>
    <row r="6840" s="9" customFormat="1" customHeight="1" spans="1:75">
      <c r="A6840" s="33"/>
      <c r="B6840" s="225"/>
      <c r="C6840" s="225"/>
      <c r="D6840" s="91"/>
      <c r="E6840" s="267"/>
      <c r="F6840" s="267"/>
      <c r="G6840" s="225"/>
      <c r="H6840" s="225"/>
      <c r="I6840" s="225"/>
      <c r="J6840" s="225"/>
      <c r="K6840" s="91"/>
      <c r="L6840" s="71"/>
      <c r="M6840" s="6"/>
      <c r="N6840" s="6"/>
      <c r="O6840" s="6"/>
      <c r="P6840" s="6"/>
      <c r="Q6840" s="6"/>
      <c r="R6840" s="6"/>
      <c r="S6840" s="6"/>
      <c r="T6840" s="6"/>
      <c r="U6840" s="6"/>
      <c r="V6840" s="6"/>
      <c r="W6840" s="6"/>
      <c r="X6840" s="6"/>
      <c r="Y6840" s="6"/>
      <c r="Z6840" s="6"/>
      <c r="AA6840" s="6"/>
      <c r="AB6840" s="6"/>
      <c r="AC6840" s="6"/>
      <c r="AD6840" s="6"/>
      <c r="AE6840" s="6"/>
      <c r="AF6840" s="6"/>
      <c r="AG6840" s="6"/>
      <c r="AH6840" s="6"/>
      <c r="AI6840" s="6"/>
      <c r="AJ6840" s="6"/>
      <c r="AK6840" s="6"/>
      <c r="AL6840" s="6"/>
      <c r="AM6840" s="6"/>
      <c r="AN6840" s="6"/>
      <c r="AO6840" s="6"/>
      <c r="AP6840" s="6"/>
      <c r="AQ6840" s="6"/>
      <c r="AR6840" s="6"/>
      <c r="AS6840" s="6"/>
      <c r="AT6840" s="6"/>
      <c r="AU6840" s="6"/>
      <c r="AV6840" s="6"/>
      <c r="AW6840" s="6"/>
      <c r="AX6840" s="6"/>
      <c r="AY6840" s="6"/>
      <c r="AZ6840" s="6"/>
      <c r="BA6840" s="6"/>
      <c r="BB6840" s="6"/>
      <c r="BC6840" s="6"/>
      <c r="BD6840" s="6"/>
      <c r="BE6840" s="6"/>
      <c r="BF6840" s="6"/>
      <c r="BG6840" s="6"/>
      <c r="BH6840" s="6"/>
      <c r="BI6840" s="6"/>
      <c r="BJ6840" s="6"/>
      <c r="BK6840" s="6"/>
      <c r="BL6840" s="6"/>
      <c r="BM6840" s="6"/>
      <c r="BN6840" s="6"/>
      <c r="BO6840" s="6"/>
      <c r="BP6840" s="6"/>
      <c r="BQ6840" s="6"/>
      <c r="BR6840" s="6"/>
      <c r="BS6840" s="6"/>
      <c r="BT6840" s="6"/>
      <c r="BU6840" s="6"/>
      <c r="BV6840" s="6"/>
      <c r="BW6840" s="6"/>
    </row>
    <row r="6841" s="9" customFormat="1" customHeight="1" spans="1:75">
      <c r="A6841" s="33"/>
      <c r="B6841" s="225"/>
      <c r="C6841" s="225"/>
      <c r="D6841" s="91"/>
      <c r="E6841" s="267"/>
      <c r="F6841" s="267"/>
      <c r="G6841" s="225"/>
      <c r="H6841" s="225"/>
      <c r="I6841" s="225"/>
      <c r="J6841" s="225"/>
      <c r="K6841" s="91"/>
      <c r="L6841" s="71"/>
      <c r="M6841" s="6"/>
      <c r="N6841" s="6"/>
      <c r="O6841" s="6"/>
      <c r="P6841" s="6"/>
      <c r="Q6841" s="6"/>
      <c r="R6841" s="6"/>
      <c r="S6841" s="6"/>
      <c r="T6841" s="6"/>
      <c r="U6841" s="6"/>
      <c r="V6841" s="6"/>
      <c r="W6841" s="6"/>
      <c r="X6841" s="6"/>
      <c r="Y6841" s="6"/>
      <c r="Z6841" s="6"/>
      <c r="AA6841" s="6"/>
      <c r="AB6841" s="6"/>
      <c r="AC6841" s="6"/>
      <c r="AD6841" s="6"/>
      <c r="AE6841" s="6"/>
      <c r="AF6841" s="6"/>
      <c r="AG6841" s="6"/>
      <c r="AH6841" s="6"/>
      <c r="AI6841" s="6"/>
      <c r="AJ6841" s="6"/>
      <c r="AK6841" s="6"/>
      <c r="AL6841" s="6"/>
      <c r="AM6841" s="6"/>
      <c r="AN6841" s="6"/>
      <c r="AO6841" s="6"/>
      <c r="AP6841" s="6"/>
      <c r="AQ6841" s="6"/>
      <c r="AR6841" s="6"/>
      <c r="AS6841" s="6"/>
      <c r="AT6841" s="6"/>
      <c r="AU6841" s="6"/>
      <c r="AV6841" s="6"/>
      <c r="AW6841" s="6"/>
      <c r="AX6841" s="6"/>
      <c r="AY6841" s="6"/>
      <c r="AZ6841" s="6"/>
      <c r="BA6841" s="6"/>
      <c r="BB6841" s="6"/>
      <c r="BC6841" s="6"/>
      <c r="BD6841" s="6"/>
      <c r="BE6841" s="6"/>
      <c r="BF6841" s="6"/>
      <c r="BG6841" s="6"/>
      <c r="BH6841" s="6"/>
      <c r="BI6841" s="6"/>
      <c r="BJ6841" s="6"/>
      <c r="BK6841" s="6"/>
      <c r="BL6841" s="6"/>
      <c r="BM6841" s="6"/>
      <c r="BN6841" s="6"/>
      <c r="BO6841" s="6"/>
      <c r="BP6841" s="6"/>
      <c r="BQ6841" s="6"/>
      <c r="BR6841" s="6"/>
      <c r="BS6841" s="6"/>
      <c r="BT6841" s="6"/>
      <c r="BU6841" s="6"/>
      <c r="BV6841" s="6"/>
      <c r="BW6841" s="6"/>
    </row>
    <row r="6842" s="9" customFormat="1" customHeight="1" spans="1:75">
      <c r="A6842" s="33"/>
      <c r="B6842" s="225"/>
      <c r="C6842" s="225"/>
      <c r="D6842" s="225"/>
      <c r="E6842" s="267"/>
      <c r="F6842" s="267"/>
      <c r="G6842" s="225"/>
      <c r="H6842" s="225"/>
      <c r="I6842" s="225"/>
      <c r="J6842" s="225"/>
      <c r="K6842" s="91"/>
      <c r="L6842" s="71"/>
      <c r="M6842" s="6"/>
      <c r="N6842" s="6"/>
      <c r="O6842" s="6"/>
      <c r="P6842" s="6"/>
      <c r="Q6842" s="6"/>
      <c r="R6842" s="6"/>
      <c r="S6842" s="6"/>
      <c r="T6842" s="6"/>
      <c r="U6842" s="6"/>
      <c r="V6842" s="6"/>
      <c r="W6842" s="6"/>
      <c r="X6842" s="6"/>
      <c r="Y6842" s="6"/>
      <c r="Z6842" s="6"/>
      <c r="AA6842" s="6"/>
      <c r="AB6842" s="6"/>
      <c r="AC6842" s="6"/>
      <c r="AD6842" s="6"/>
      <c r="AE6842" s="6"/>
      <c r="AF6842" s="6"/>
      <c r="AG6842" s="6"/>
      <c r="AH6842" s="6"/>
      <c r="AI6842" s="6"/>
      <c r="AJ6842" s="6"/>
      <c r="AK6842" s="6"/>
      <c r="AL6842" s="6"/>
      <c r="AM6842" s="6"/>
      <c r="AN6842" s="6"/>
      <c r="AO6842" s="6"/>
      <c r="AP6842" s="6"/>
      <c r="AQ6842" s="6"/>
      <c r="AR6842" s="6"/>
      <c r="AS6842" s="6"/>
      <c r="AT6842" s="6"/>
      <c r="AU6842" s="6"/>
      <c r="AV6842" s="6"/>
      <c r="AW6842" s="6"/>
      <c r="AX6842" s="6"/>
      <c r="AY6842" s="6"/>
      <c r="AZ6842" s="6"/>
      <c r="BA6842" s="6"/>
      <c r="BB6842" s="6"/>
      <c r="BC6842" s="6"/>
      <c r="BD6842" s="6"/>
      <c r="BE6842" s="6"/>
      <c r="BF6842" s="6"/>
      <c r="BG6842" s="6"/>
      <c r="BH6842" s="6"/>
      <c r="BI6842" s="6"/>
      <c r="BJ6842" s="6"/>
      <c r="BK6842" s="6"/>
      <c r="BL6842" s="6"/>
      <c r="BM6842" s="6"/>
      <c r="BN6842" s="6"/>
      <c r="BO6842" s="6"/>
      <c r="BP6842" s="6"/>
      <c r="BQ6842" s="6"/>
      <c r="BR6842" s="6"/>
      <c r="BS6842" s="6"/>
      <c r="BT6842" s="6"/>
      <c r="BU6842" s="6"/>
      <c r="BV6842" s="6"/>
      <c r="BW6842" s="6"/>
    </row>
    <row r="6843" s="9" customFormat="1" customHeight="1" spans="1:75">
      <c r="A6843" s="33"/>
      <c r="B6843" s="225"/>
      <c r="C6843" s="225"/>
      <c r="D6843" s="225"/>
      <c r="E6843" s="267"/>
      <c r="F6843" s="267"/>
      <c r="G6843" s="225"/>
      <c r="H6843" s="225"/>
      <c r="I6843" s="225"/>
      <c r="J6843" s="225"/>
      <c r="K6843" s="91"/>
      <c r="L6843" s="71"/>
      <c r="M6843" s="6"/>
      <c r="N6843" s="6"/>
      <c r="O6843" s="6"/>
      <c r="P6843" s="6"/>
      <c r="Q6843" s="6"/>
      <c r="R6843" s="6"/>
      <c r="S6843" s="6"/>
      <c r="T6843" s="6"/>
      <c r="U6843" s="6"/>
      <c r="V6843" s="6"/>
      <c r="W6843" s="6"/>
      <c r="X6843" s="6"/>
      <c r="Y6843" s="6"/>
      <c r="Z6843" s="6"/>
      <c r="AA6843" s="6"/>
      <c r="AB6843" s="6"/>
      <c r="AC6843" s="6"/>
      <c r="AD6843" s="6"/>
      <c r="AE6843" s="6"/>
      <c r="AF6843" s="6"/>
      <c r="AG6843" s="6"/>
      <c r="AH6843" s="6"/>
      <c r="AI6843" s="6"/>
      <c r="AJ6843" s="6"/>
      <c r="AK6843" s="6"/>
      <c r="AL6843" s="6"/>
      <c r="AM6843" s="6"/>
      <c r="AN6843" s="6"/>
      <c r="AO6843" s="6"/>
      <c r="AP6843" s="6"/>
      <c r="AQ6843" s="6"/>
      <c r="AR6843" s="6"/>
      <c r="AS6843" s="6"/>
      <c r="AT6843" s="6"/>
      <c r="AU6843" s="6"/>
      <c r="AV6843" s="6"/>
      <c r="AW6843" s="6"/>
      <c r="AX6843" s="6"/>
      <c r="AY6843" s="6"/>
      <c r="AZ6843" s="6"/>
      <c r="BA6843" s="6"/>
      <c r="BB6843" s="6"/>
      <c r="BC6843" s="6"/>
      <c r="BD6843" s="6"/>
      <c r="BE6843" s="6"/>
      <c r="BF6843" s="6"/>
      <c r="BG6843" s="6"/>
      <c r="BH6843" s="6"/>
      <c r="BI6843" s="6"/>
      <c r="BJ6843" s="6"/>
      <c r="BK6843" s="6"/>
      <c r="BL6843" s="6"/>
      <c r="BM6843" s="6"/>
      <c r="BN6843" s="6"/>
      <c r="BO6843" s="6"/>
      <c r="BP6843" s="6"/>
      <c r="BQ6843" s="6"/>
      <c r="BR6843" s="6"/>
      <c r="BS6843" s="6"/>
      <c r="BT6843" s="6"/>
      <c r="BU6843" s="6"/>
      <c r="BV6843" s="6"/>
      <c r="BW6843" s="6"/>
    </row>
    <row r="6844" s="9" customFormat="1" customHeight="1" spans="1:75">
      <c r="A6844" s="33"/>
      <c r="B6844" s="225"/>
      <c r="C6844" s="225"/>
      <c r="D6844" s="225"/>
      <c r="E6844" s="267"/>
      <c r="F6844" s="267"/>
      <c r="G6844" s="225"/>
      <c r="H6844" s="225"/>
      <c r="I6844" s="225"/>
      <c r="J6844" s="225"/>
      <c r="K6844" s="91"/>
      <c r="L6844" s="71"/>
      <c r="M6844" s="6"/>
      <c r="N6844" s="6"/>
      <c r="O6844" s="6"/>
      <c r="P6844" s="6"/>
      <c r="Q6844" s="6"/>
      <c r="R6844" s="6"/>
      <c r="S6844" s="6"/>
      <c r="T6844" s="6"/>
      <c r="U6844" s="6"/>
      <c r="V6844" s="6"/>
      <c r="W6844" s="6"/>
      <c r="X6844" s="6"/>
      <c r="Y6844" s="6"/>
      <c r="Z6844" s="6"/>
      <c r="AA6844" s="6"/>
      <c r="AB6844" s="6"/>
      <c r="AC6844" s="6"/>
      <c r="AD6844" s="6"/>
      <c r="AE6844" s="6"/>
      <c r="AF6844" s="6"/>
      <c r="AG6844" s="6"/>
      <c r="AH6844" s="6"/>
      <c r="AI6844" s="6"/>
      <c r="AJ6844" s="6"/>
      <c r="AK6844" s="6"/>
      <c r="AL6844" s="6"/>
      <c r="AM6844" s="6"/>
      <c r="AN6844" s="6"/>
      <c r="AO6844" s="6"/>
      <c r="AP6844" s="6"/>
      <c r="AQ6844" s="6"/>
      <c r="AR6844" s="6"/>
      <c r="AS6844" s="6"/>
      <c r="AT6844" s="6"/>
      <c r="AU6844" s="6"/>
      <c r="AV6844" s="6"/>
      <c r="AW6844" s="6"/>
      <c r="AX6844" s="6"/>
      <c r="AY6844" s="6"/>
      <c r="AZ6844" s="6"/>
      <c r="BA6844" s="6"/>
      <c r="BB6844" s="6"/>
      <c r="BC6844" s="6"/>
      <c r="BD6844" s="6"/>
      <c r="BE6844" s="6"/>
      <c r="BF6844" s="6"/>
      <c r="BG6844" s="6"/>
      <c r="BH6844" s="6"/>
      <c r="BI6844" s="6"/>
      <c r="BJ6844" s="6"/>
      <c r="BK6844" s="6"/>
      <c r="BL6844" s="6"/>
      <c r="BM6844" s="6"/>
      <c r="BN6844" s="6"/>
      <c r="BO6844" s="6"/>
      <c r="BP6844" s="6"/>
      <c r="BQ6844" s="6"/>
      <c r="BR6844" s="6"/>
      <c r="BS6844" s="6"/>
      <c r="BT6844" s="6"/>
      <c r="BU6844" s="6"/>
      <c r="BV6844" s="6"/>
      <c r="BW6844" s="6"/>
    </row>
    <row r="6845" s="9" customFormat="1" customHeight="1" spans="1:75">
      <c r="A6845" s="33"/>
      <c r="B6845" s="225"/>
      <c r="C6845" s="225"/>
      <c r="D6845" s="225"/>
      <c r="E6845" s="267"/>
      <c r="F6845" s="267"/>
      <c r="G6845" s="225"/>
      <c r="H6845" s="225"/>
      <c r="I6845" s="225"/>
      <c r="J6845" s="225"/>
      <c r="K6845" s="91"/>
      <c r="L6845" s="71"/>
      <c r="M6845" s="6"/>
      <c r="N6845" s="6"/>
      <c r="O6845" s="6"/>
      <c r="P6845" s="6"/>
      <c r="Q6845" s="6"/>
      <c r="R6845" s="6"/>
      <c r="S6845" s="6"/>
      <c r="T6845" s="6"/>
      <c r="U6845" s="6"/>
      <c r="V6845" s="6"/>
      <c r="W6845" s="6"/>
      <c r="X6845" s="6"/>
      <c r="Y6845" s="6"/>
      <c r="Z6845" s="6"/>
      <c r="AA6845" s="6"/>
      <c r="AB6845" s="6"/>
      <c r="AC6845" s="6"/>
      <c r="AD6845" s="6"/>
      <c r="AE6845" s="6"/>
      <c r="AF6845" s="6"/>
      <c r="AG6845" s="6"/>
      <c r="AH6845" s="6"/>
      <c r="AI6845" s="6"/>
      <c r="AJ6845" s="6"/>
      <c r="AK6845" s="6"/>
      <c r="AL6845" s="6"/>
      <c r="AM6845" s="6"/>
      <c r="AN6845" s="6"/>
      <c r="AO6845" s="6"/>
      <c r="AP6845" s="6"/>
      <c r="AQ6845" s="6"/>
      <c r="AR6845" s="6"/>
      <c r="AS6845" s="6"/>
      <c r="AT6845" s="6"/>
      <c r="AU6845" s="6"/>
      <c r="AV6845" s="6"/>
      <c r="AW6845" s="6"/>
      <c r="AX6845" s="6"/>
      <c r="AY6845" s="6"/>
      <c r="AZ6845" s="6"/>
      <c r="BA6845" s="6"/>
      <c r="BB6845" s="6"/>
      <c r="BC6845" s="6"/>
      <c r="BD6845" s="6"/>
      <c r="BE6845" s="6"/>
      <c r="BF6845" s="6"/>
      <c r="BG6845" s="6"/>
      <c r="BH6845" s="6"/>
      <c r="BI6845" s="6"/>
      <c r="BJ6845" s="6"/>
      <c r="BK6845" s="6"/>
      <c r="BL6845" s="6"/>
      <c r="BM6845" s="6"/>
      <c r="BN6845" s="6"/>
      <c r="BO6845" s="6"/>
      <c r="BP6845" s="6"/>
      <c r="BQ6845" s="6"/>
      <c r="BR6845" s="6"/>
      <c r="BS6845" s="6"/>
      <c r="BT6845" s="6"/>
      <c r="BU6845" s="6"/>
      <c r="BV6845" s="6"/>
      <c r="BW6845" s="6"/>
    </row>
    <row r="6846" s="9" customFormat="1" customHeight="1" spans="1:75">
      <c r="A6846" s="33"/>
      <c r="B6846" s="225"/>
      <c r="C6846" s="225"/>
      <c r="D6846" s="225"/>
      <c r="E6846" s="267"/>
      <c r="F6846" s="267"/>
      <c r="G6846" s="225"/>
      <c r="H6846" s="225"/>
      <c r="I6846" s="225"/>
      <c r="J6846" s="225"/>
      <c r="K6846" s="91"/>
      <c r="L6846" s="71"/>
      <c r="M6846" s="6"/>
      <c r="N6846" s="6"/>
      <c r="O6846" s="6"/>
      <c r="P6846" s="6"/>
      <c r="Q6846" s="6"/>
      <c r="R6846" s="6"/>
      <c r="S6846" s="6"/>
      <c r="T6846" s="6"/>
      <c r="U6846" s="6"/>
      <c r="V6846" s="6"/>
      <c r="W6846" s="6"/>
      <c r="X6846" s="6"/>
      <c r="Y6846" s="6"/>
      <c r="Z6846" s="6"/>
      <c r="AA6846" s="6"/>
      <c r="AB6846" s="6"/>
      <c r="AC6846" s="6"/>
      <c r="AD6846" s="6"/>
      <c r="AE6846" s="6"/>
      <c r="AF6846" s="6"/>
      <c r="AG6846" s="6"/>
      <c r="AH6846" s="6"/>
      <c r="AI6846" s="6"/>
      <c r="AJ6846" s="6"/>
      <c r="AK6846" s="6"/>
      <c r="AL6846" s="6"/>
      <c r="AM6846" s="6"/>
      <c r="AN6846" s="6"/>
      <c r="AO6846" s="6"/>
      <c r="AP6846" s="6"/>
      <c r="AQ6846" s="6"/>
      <c r="AR6846" s="6"/>
      <c r="AS6846" s="6"/>
      <c r="AT6846" s="6"/>
      <c r="AU6846" s="6"/>
      <c r="AV6846" s="6"/>
      <c r="AW6846" s="6"/>
      <c r="AX6846" s="6"/>
      <c r="AY6846" s="6"/>
      <c r="AZ6846" s="6"/>
      <c r="BA6846" s="6"/>
      <c r="BB6846" s="6"/>
      <c r="BC6846" s="6"/>
      <c r="BD6846" s="6"/>
      <c r="BE6846" s="6"/>
      <c r="BF6846" s="6"/>
      <c r="BG6846" s="6"/>
      <c r="BH6846" s="6"/>
      <c r="BI6846" s="6"/>
      <c r="BJ6846" s="6"/>
      <c r="BK6846" s="6"/>
      <c r="BL6846" s="6"/>
      <c r="BM6846" s="6"/>
      <c r="BN6846" s="6"/>
      <c r="BO6846" s="6"/>
      <c r="BP6846" s="6"/>
      <c r="BQ6846" s="6"/>
      <c r="BR6846" s="6"/>
      <c r="BS6846" s="6"/>
      <c r="BT6846" s="6"/>
      <c r="BU6846" s="6"/>
      <c r="BV6846" s="6"/>
      <c r="BW6846" s="6"/>
    </row>
    <row r="6847" s="9" customFormat="1" customHeight="1" spans="1:75">
      <c r="A6847" s="33"/>
      <c r="B6847" s="225"/>
      <c r="C6847" s="225"/>
      <c r="D6847" s="225"/>
      <c r="E6847" s="267"/>
      <c r="F6847" s="267"/>
      <c r="G6847" s="225"/>
      <c r="H6847" s="225"/>
      <c r="I6847" s="225"/>
      <c r="J6847" s="225"/>
      <c r="K6847" s="91"/>
      <c r="L6847" s="71"/>
      <c r="M6847" s="6"/>
      <c r="N6847" s="6"/>
      <c r="O6847" s="6"/>
      <c r="P6847" s="6"/>
      <c r="Q6847" s="6"/>
      <c r="R6847" s="6"/>
      <c r="S6847" s="6"/>
      <c r="T6847" s="6"/>
      <c r="U6847" s="6"/>
      <c r="V6847" s="6"/>
      <c r="W6847" s="6"/>
      <c r="X6847" s="6"/>
      <c r="Y6847" s="6"/>
      <c r="Z6847" s="6"/>
      <c r="AA6847" s="6"/>
      <c r="AB6847" s="6"/>
      <c r="AC6847" s="6"/>
      <c r="AD6847" s="6"/>
      <c r="AE6847" s="6"/>
      <c r="AF6847" s="6"/>
      <c r="AG6847" s="6"/>
      <c r="AH6847" s="6"/>
      <c r="AI6847" s="6"/>
      <c r="AJ6847" s="6"/>
      <c r="AK6847" s="6"/>
      <c r="AL6847" s="6"/>
      <c r="AM6847" s="6"/>
      <c r="AN6847" s="6"/>
      <c r="AO6847" s="6"/>
      <c r="AP6847" s="6"/>
      <c r="AQ6847" s="6"/>
      <c r="AR6847" s="6"/>
      <c r="AS6847" s="6"/>
      <c r="AT6847" s="6"/>
      <c r="AU6847" s="6"/>
      <c r="AV6847" s="6"/>
      <c r="AW6847" s="6"/>
      <c r="AX6847" s="6"/>
      <c r="AY6847" s="6"/>
      <c r="AZ6847" s="6"/>
      <c r="BA6847" s="6"/>
      <c r="BB6847" s="6"/>
      <c r="BC6847" s="6"/>
      <c r="BD6847" s="6"/>
      <c r="BE6847" s="6"/>
      <c r="BF6847" s="6"/>
      <c r="BG6847" s="6"/>
      <c r="BH6847" s="6"/>
      <c r="BI6847" s="6"/>
      <c r="BJ6847" s="6"/>
      <c r="BK6847" s="6"/>
      <c r="BL6847" s="6"/>
      <c r="BM6847" s="6"/>
      <c r="BN6847" s="6"/>
      <c r="BO6847" s="6"/>
      <c r="BP6847" s="6"/>
      <c r="BQ6847" s="6"/>
      <c r="BR6847" s="6"/>
      <c r="BS6847" s="6"/>
      <c r="BT6847" s="6"/>
      <c r="BU6847" s="6"/>
      <c r="BV6847" s="6"/>
      <c r="BW6847" s="6"/>
    </row>
    <row r="6848" s="9" customFormat="1" customHeight="1" spans="1:75">
      <c r="A6848" s="33"/>
      <c r="B6848" s="225"/>
      <c r="C6848" s="225"/>
      <c r="D6848" s="225"/>
      <c r="E6848" s="267"/>
      <c r="F6848" s="267"/>
      <c r="G6848" s="225"/>
      <c r="H6848" s="225"/>
      <c r="I6848" s="225"/>
      <c r="J6848" s="225"/>
      <c r="K6848" s="91"/>
      <c r="L6848" s="71"/>
      <c r="M6848" s="6"/>
      <c r="N6848" s="6"/>
      <c r="O6848" s="6"/>
      <c r="P6848" s="6"/>
      <c r="Q6848" s="6"/>
      <c r="R6848" s="6"/>
      <c r="S6848" s="6"/>
      <c r="T6848" s="6"/>
      <c r="U6848" s="6"/>
      <c r="V6848" s="6"/>
      <c r="W6848" s="6"/>
      <c r="X6848" s="6"/>
      <c r="Y6848" s="6"/>
      <c r="Z6848" s="6"/>
      <c r="AA6848" s="6"/>
      <c r="AB6848" s="6"/>
      <c r="AC6848" s="6"/>
      <c r="AD6848" s="6"/>
      <c r="AE6848" s="6"/>
      <c r="AF6848" s="6"/>
      <c r="AG6848" s="6"/>
      <c r="AH6848" s="6"/>
      <c r="AI6848" s="6"/>
      <c r="AJ6848" s="6"/>
      <c r="AK6848" s="6"/>
      <c r="AL6848" s="6"/>
      <c r="AM6848" s="6"/>
      <c r="AN6848" s="6"/>
      <c r="AO6848" s="6"/>
      <c r="AP6848" s="6"/>
      <c r="AQ6848" s="6"/>
      <c r="AR6848" s="6"/>
      <c r="AS6848" s="6"/>
      <c r="AT6848" s="6"/>
      <c r="AU6848" s="6"/>
      <c r="AV6848" s="6"/>
      <c r="AW6848" s="6"/>
      <c r="AX6848" s="6"/>
      <c r="AY6848" s="6"/>
      <c r="AZ6848" s="6"/>
      <c r="BA6848" s="6"/>
      <c r="BB6848" s="6"/>
      <c r="BC6848" s="6"/>
      <c r="BD6848" s="6"/>
      <c r="BE6848" s="6"/>
      <c r="BF6848" s="6"/>
      <c r="BG6848" s="6"/>
      <c r="BH6848" s="6"/>
      <c r="BI6848" s="6"/>
      <c r="BJ6848" s="6"/>
      <c r="BK6848" s="6"/>
      <c r="BL6848" s="6"/>
      <c r="BM6848" s="6"/>
      <c r="BN6848" s="6"/>
      <c r="BO6848" s="6"/>
      <c r="BP6848" s="6"/>
      <c r="BQ6848" s="6"/>
      <c r="BR6848" s="6"/>
      <c r="BS6848" s="6"/>
      <c r="BT6848" s="6"/>
      <c r="BU6848" s="6"/>
      <c r="BV6848" s="6"/>
      <c r="BW6848" s="6"/>
    </row>
    <row r="6849" s="9" customFormat="1" customHeight="1" spans="1:75">
      <c r="A6849" s="33"/>
      <c r="B6849" s="225"/>
      <c r="C6849" s="225"/>
      <c r="D6849" s="225"/>
      <c r="E6849" s="267"/>
      <c r="F6849" s="267"/>
      <c r="G6849" s="225"/>
      <c r="H6849" s="225"/>
      <c r="I6849" s="225"/>
      <c r="J6849" s="225"/>
      <c r="K6849" s="91"/>
      <c r="L6849" s="71"/>
      <c r="M6849" s="6"/>
      <c r="N6849" s="6"/>
      <c r="O6849" s="6"/>
      <c r="P6849" s="6"/>
      <c r="Q6849" s="6"/>
      <c r="R6849" s="6"/>
      <c r="S6849" s="6"/>
      <c r="T6849" s="6"/>
      <c r="U6849" s="6"/>
      <c r="V6849" s="6"/>
      <c r="W6849" s="6"/>
      <c r="X6849" s="6"/>
      <c r="Y6849" s="6"/>
      <c r="Z6849" s="6"/>
      <c r="AA6849" s="6"/>
      <c r="AB6849" s="6"/>
      <c r="AC6849" s="6"/>
      <c r="AD6849" s="6"/>
      <c r="AE6849" s="6"/>
      <c r="AF6849" s="6"/>
      <c r="AG6849" s="6"/>
      <c r="AH6849" s="6"/>
      <c r="AI6849" s="6"/>
      <c r="AJ6849" s="6"/>
      <c r="AK6849" s="6"/>
      <c r="AL6849" s="6"/>
      <c r="AM6849" s="6"/>
      <c r="AN6849" s="6"/>
      <c r="AO6849" s="6"/>
      <c r="AP6849" s="6"/>
      <c r="AQ6849" s="6"/>
      <c r="AR6849" s="6"/>
      <c r="AS6849" s="6"/>
      <c r="AT6849" s="6"/>
      <c r="AU6849" s="6"/>
      <c r="AV6849" s="6"/>
      <c r="AW6849" s="6"/>
      <c r="AX6849" s="6"/>
      <c r="AY6849" s="6"/>
      <c r="AZ6849" s="6"/>
      <c r="BA6849" s="6"/>
      <c r="BB6849" s="6"/>
      <c r="BC6849" s="6"/>
      <c r="BD6849" s="6"/>
      <c r="BE6849" s="6"/>
      <c r="BF6849" s="6"/>
      <c r="BG6849" s="6"/>
      <c r="BH6849" s="6"/>
      <c r="BI6849" s="6"/>
      <c r="BJ6849" s="6"/>
      <c r="BK6849" s="6"/>
      <c r="BL6849" s="6"/>
      <c r="BM6849" s="6"/>
      <c r="BN6849" s="6"/>
      <c r="BO6849" s="6"/>
      <c r="BP6849" s="6"/>
      <c r="BQ6849" s="6"/>
      <c r="BR6849" s="6"/>
      <c r="BS6849" s="6"/>
      <c r="BT6849" s="6"/>
      <c r="BU6849" s="6"/>
      <c r="BV6849" s="6"/>
      <c r="BW6849" s="6"/>
    </row>
    <row r="6850" s="9" customFormat="1" customHeight="1" spans="1:75">
      <c r="A6850" s="33"/>
      <c r="B6850" s="225"/>
      <c r="C6850" s="225"/>
      <c r="D6850" s="225"/>
      <c r="E6850" s="267"/>
      <c r="F6850" s="267"/>
      <c r="G6850" s="225"/>
      <c r="H6850" s="225"/>
      <c r="I6850" s="225"/>
      <c r="J6850" s="225"/>
      <c r="K6850" s="91"/>
      <c r="L6850" s="71"/>
      <c r="M6850" s="6"/>
      <c r="N6850" s="6"/>
      <c r="O6850" s="6"/>
      <c r="P6850" s="6"/>
      <c r="Q6850" s="6"/>
      <c r="R6850" s="6"/>
      <c r="S6850" s="6"/>
      <c r="T6850" s="6"/>
      <c r="U6850" s="6"/>
      <c r="V6850" s="6"/>
      <c r="W6850" s="6"/>
      <c r="X6850" s="6"/>
      <c r="Y6850" s="6"/>
      <c r="Z6850" s="6"/>
      <c r="AA6850" s="6"/>
      <c r="AB6850" s="6"/>
      <c r="AC6850" s="6"/>
      <c r="AD6850" s="6"/>
      <c r="AE6850" s="6"/>
      <c r="AF6850" s="6"/>
      <c r="AG6850" s="6"/>
      <c r="AH6850" s="6"/>
      <c r="AI6850" s="6"/>
      <c r="AJ6850" s="6"/>
      <c r="AK6850" s="6"/>
      <c r="AL6850" s="6"/>
      <c r="AM6850" s="6"/>
      <c r="AN6850" s="6"/>
      <c r="AO6850" s="6"/>
      <c r="AP6850" s="6"/>
      <c r="AQ6850" s="6"/>
      <c r="AR6850" s="6"/>
      <c r="AS6850" s="6"/>
      <c r="AT6850" s="6"/>
      <c r="AU6850" s="6"/>
      <c r="AV6850" s="6"/>
      <c r="AW6850" s="6"/>
      <c r="AX6850" s="6"/>
      <c r="AY6850" s="6"/>
      <c r="AZ6850" s="6"/>
      <c r="BA6850" s="6"/>
      <c r="BB6850" s="6"/>
      <c r="BC6850" s="6"/>
      <c r="BD6850" s="6"/>
      <c r="BE6850" s="6"/>
      <c r="BF6850" s="6"/>
      <c r="BG6850" s="6"/>
      <c r="BH6850" s="6"/>
      <c r="BI6850" s="6"/>
      <c r="BJ6850" s="6"/>
      <c r="BK6850" s="6"/>
      <c r="BL6850" s="6"/>
      <c r="BM6850" s="6"/>
      <c r="BN6850" s="6"/>
      <c r="BO6850" s="6"/>
      <c r="BP6850" s="6"/>
      <c r="BQ6850" s="6"/>
      <c r="BR6850" s="6"/>
      <c r="BS6850" s="6"/>
      <c r="BT6850" s="6"/>
      <c r="BU6850" s="6"/>
      <c r="BV6850" s="6"/>
      <c r="BW6850" s="6"/>
    </row>
    <row r="6851" s="9" customFormat="1" customHeight="1" spans="1:75">
      <c r="A6851" s="33"/>
      <c r="B6851" s="225"/>
      <c r="C6851" s="225"/>
      <c r="D6851" s="225"/>
      <c r="E6851" s="267"/>
      <c r="F6851" s="267"/>
      <c r="G6851" s="225"/>
      <c r="H6851" s="225"/>
      <c r="I6851" s="225"/>
      <c r="J6851" s="225"/>
      <c r="K6851" s="91"/>
      <c r="L6851" s="71"/>
      <c r="M6851" s="6"/>
      <c r="N6851" s="6"/>
      <c r="O6851" s="6"/>
      <c r="P6851" s="6"/>
      <c r="Q6851" s="6"/>
      <c r="R6851" s="6"/>
      <c r="S6851" s="6"/>
      <c r="T6851" s="6"/>
      <c r="U6851" s="6"/>
      <c r="V6851" s="6"/>
      <c r="W6851" s="6"/>
      <c r="X6851" s="6"/>
      <c r="Y6851" s="6"/>
      <c r="Z6851" s="6"/>
      <c r="AA6851" s="6"/>
      <c r="AB6851" s="6"/>
      <c r="AC6851" s="6"/>
      <c r="AD6851" s="6"/>
      <c r="AE6851" s="6"/>
      <c r="AF6851" s="6"/>
      <c r="AG6851" s="6"/>
      <c r="AH6851" s="6"/>
      <c r="AI6851" s="6"/>
      <c r="AJ6851" s="6"/>
      <c r="AK6851" s="6"/>
      <c r="AL6851" s="6"/>
      <c r="AM6851" s="6"/>
      <c r="AN6851" s="6"/>
      <c r="AO6851" s="6"/>
      <c r="AP6851" s="6"/>
      <c r="AQ6851" s="6"/>
      <c r="AR6851" s="6"/>
      <c r="AS6851" s="6"/>
      <c r="AT6851" s="6"/>
      <c r="AU6851" s="6"/>
      <c r="AV6851" s="6"/>
      <c r="AW6851" s="6"/>
      <c r="AX6851" s="6"/>
      <c r="AY6851" s="6"/>
      <c r="AZ6851" s="6"/>
      <c r="BA6851" s="6"/>
      <c r="BB6851" s="6"/>
      <c r="BC6851" s="6"/>
      <c r="BD6851" s="6"/>
      <c r="BE6851" s="6"/>
      <c r="BF6851" s="6"/>
      <c r="BG6851" s="6"/>
      <c r="BH6851" s="6"/>
      <c r="BI6851" s="6"/>
      <c r="BJ6851" s="6"/>
      <c r="BK6851" s="6"/>
      <c r="BL6851" s="6"/>
      <c r="BM6851" s="6"/>
      <c r="BN6851" s="6"/>
      <c r="BO6851" s="6"/>
      <c r="BP6851" s="6"/>
      <c r="BQ6851" s="6"/>
      <c r="BR6851" s="6"/>
      <c r="BS6851" s="6"/>
      <c r="BT6851" s="6"/>
      <c r="BU6851" s="6"/>
      <c r="BV6851" s="6"/>
      <c r="BW6851" s="6"/>
    </row>
    <row r="6852" s="9" customFormat="1" customHeight="1" spans="1:75">
      <c r="A6852" s="33"/>
      <c r="B6852" s="225"/>
      <c r="C6852" s="225"/>
      <c r="D6852" s="225"/>
      <c r="E6852" s="267"/>
      <c r="F6852" s="267"/>
      <c r="G6852" s="225"/>
      <c r="H6852" s="225"/>
      <c r="I6852" s="225"/>
      <c r="J6852" s="225"/>
      <c r="K6852" s="91"/>
      <c r="L6852" s="71"/>
      <c r="M6852" s="6"/>
      <c r="N6852" s="6"/>
      <c r="O6852" s="6"/>
      <c r="P6852" s="6"/>
      <c r="Q6852" s="6"/>
      <c r="R6852" s="6"/>
      <c r="S6852" s="6"/>
      <c r="T6852" s="6"/>
      <c r="U6852" s="6"/>
      <c r="V6852" s="6"/>
      <c r="W6852" s="6"/>
      <c r="X6852" s="6"/>
      <c r="Y6852" s="6"/>
      <c r="Z6852" s="6"/>
      <c r="AA6852" s="6"/>
      <c r="AB6852" s="6"/>
      <c r="AC6852" s="6"/>
      <c r="AD6852" s="6"/>
      <c r="AE6852" s="6"/>
      <c r="AF6852" s="6"/>
      <c r="AG6852" s="6"/>
      <c r="AH6852" s="6"/>
      <c r="AI6852" s="6"/>
      <c r="AJ6852" s="6"/>
      <c r="AK6852" s="6"/>
      <c r="AL6852" s="6"/>
      <c r="AM6852" s="6"/>
      <c r="AN6852" s="6"/>
      <c r="AO6852" s="6"/>
      <c r="AP6852" s="6"/>
      <c r="AQ6852" s="6"/>
      <c r="AR6852" s="6"/>
      <c r="AS6852" s="6"/>
      <c r="AT6852" s="6"/>
      <c r="AU6852" s="6"/>
      <c r="AV6852" s="6"/>
      <c r="AW6852" s="6"/>
      <c r="AX6852" s="6"/>
      <c r="AY6852" s="6"/>
      <c r="AZ6852" s="6"/>
      <c r="BA6852" s="6"/>
      <c r="BB6852" s="6"/>
      <c r="BC6852" s="6"/>
      <c r="BD6852" s="6"/>
      <c r="BE6852" s="6"/>
      <c r="BF6852" s="6"/>
      <c r="BG6852" s="6"/>
      <c r="BH6852" s="6"/>
      <c r="BI6852" s="6"/>
      <c r="BJ6852" s="6"/>
      <c r="BK6852" s="6"/>
      <c r="BL6852" s="6"/>
      <c r="BM6852" s="6"/>
      <c r="BN6852" s="6"/>
      <c r="BO6852" s="6"/>
      <c r="BP6852" s="6"/>
      <c r="BQ6852" s="6"/>
      <c r="BR6852" s="6"/>
      <c r="BS6852" s="6"/>
      <c r="BT6852" s="6"/>
      <c r="BU6852" s="6"/>
      <c r="BV6852" s="6"/>
      <c r="BW6852" s="6"/>
    </row>
    <row r="6853" s="9" customFormat="1" customHeight="1" spans="1:75">
      <c r="A6853" s="33"/>
      <c r="B6853" s="225"/>
      <c r="C6853" s="225"/>
      <c r="D6853" s="225"/>
      <c r="E6853" s="267"/>
      <c r="F6853" s="267"/>
      <c r="G6853" s="225"/>
      <c r="H6853" s="225"/>
      <c r="I6853" s="225"/>
      <c r="J6853" s="225"/>
      <c r="K6853" s="91"/>
      <c r="L6853" s="71"/>
      <c r="M6853" s="6"/>
      <c r="N6853" s="6"/>
      <c r="O6853" s="6"/>
      <c r="P6853" s="6"/>
      <c r="Q6853" s="6"/>
      <c r="R6853" s="6"/>
      <c r="S6853" s="6"/>
      <c r="T6853" s="6"/>
      <c r="U6853" s="6"/>
      <c r="V6853" s="6"/>
      <c r="W6853" s="6"/>
      <c r="X6853" s="6"/>
      <c r="Y6853" s="6"/>
      <c r="Z6853" s="6"/>
      <c r="AA6853" s="6"/>
      <c r="AB6853" s="6"/>
      <c r="AC6853" s="6"/>
      <c r="AD6853" s="6"/>
      <c r="AE6853" s="6"/>
      <c r="AF6853" s="6"/>
      <c r="AG6853" s="6"/>
      <c r="AH6853" s="6"/>
      <c r="AI6853" s="6"/>
      <c r="AJ6853" s="6"/>
      <c r="AK6853" s="6"/>
      <c r="AL6853" s="6"/>
      <c r="AM6853" s="6"/>
      <c r="AN6853" s="6"/>
      <c r="AO6853" s="6"/>
      <c r="AP6853" s="6"/>
      <c r="AQ6853" s="6"/>
      <c r="AR6853" s="6"/>
      <c r="AS6853" s="6"/>
      <c r="AT6853" s="6"/>
      <c r="AU6853" s="6"/>
      <c r="AV6853" s="6"/>
      <c r="AW6853" s="6"/>
      <c r="AX6853" s="6"/>
      <c r="AY6853" s="6"/>
      <c r="AZ6853" s="6"/>
      <c r="BA6853" s="6"/>
      <c r="BB6853" s="6"/>
      <c r="BC6853" s="6"/>
      <c r="BD6853" s="6"/>
      <c r="BE6853" s="6"/>
      <c r="BF6853" s="6"/>
      <c r="BG6853" s="6"/>
      <c r="BH6853" s="6"/>
      <c r="BI6853" s="6"/>
      <c r="BJ6853" s="6"/>
      <c r="BK6853" s="6"/>
      <c r="BL6853" s="6"/>
      <c r="BM6853" s="6"/>
      <c r="BN6853" s="6"/>
      <c r="BO6853" s="6"/>
      <c r="BP6853" s="6"/>
      <c r="BQ6853" s="6"/>
      <c r="BR6853" s="6"/>
      <c r="BS6853" s="6"/>
      <c r="BT6853" s="6"/>
      <c r="BU6853" s="6"/>
      <c r="BV6853" s="6"/>
      <c r="BW6853" s="6"/>
    </row>
    <row r="6854" s="9" customFormat="1" customHeight="1" spans="1:75">
      <c r="A6854" s="33"/>
      <c r="B6854" s="225"/>
      <c r="C6854" s="225"/>
      <c r="D6854" s="225"/>
      <c r="E6854" s="267"/>
      <c r="F6854" s="267"/>
      <c r="G6854" s="225"/>
      <c r="H6854" s="225"/>
      <c r="I6854" s="225"/>
      <c r="J6854" s="225"/>
      <c r="K6854" s="91"/>
      <c r="L6854" s="71"/>
      <c r="M6854" s="6"/>
      <c r="N6854" s="6"/>
      <c r="O6854" s="6"/>
      <c r="P6854" s="6"/>
      <c r="Q6854" s="6"/>
      <c r="R6854" s="6"/>
      <c r="S6854" s="6"/>
      <c r="T6854" s="6"/>
      <c r="U6854" s="6"/>
      <c r="V6854" s="6"/>
      <c r="W6854" s="6"/>
      <c r="X6854" s="6"/>
      <c r="Y6854" s="6"/>
      <c r="Z6854" s="6"/>
      <c r="AA6854" s="6"/>
      <c r="AB6854" s="6"/>
      <c r="AC6854" s="6"/>
      <c r="AD6854" s="6"/>
      <c r="AE6854" s="6"/>
      <c r="AF6854" s="6"/>
      <c r="AG6854" s="6"/>
      <c r="AH6854" s="6"/>
      <c r="AI6854" s="6"/>
      <c r="AJ6854" s="6"/>
      <c r="AK6854" s="6"/>
      <c r="AL6854" s="6"/>
      <c r="AM6854" s="6"/>
      <c r="AN6854" s="6"/>
      <c r="AO6854" s="6"/>
      <c r="AP6854" s="6"/>
      <c r="AQ6854" s="6"/>
      <c r="AR6854" s="6"/>
      <c r="AS6854" s="6"/>
      <c r="AT6854" s="6"/>
      <c r="AU6854" s="6"/>
      <c r="AV6854" s="6"/>
      <c r="AW6854" s="6"/>
      <c r="AX6854" s="6"/>
      <c r="AY6854" s="6"/>
      <c r="AZ6854" s="6"/>
      <c r="BA6854" s="6"/>
      <c r="BB6854" s="6"/>
      <c r="BC6854" s="6"/>
      <c r="BD6854" s="6"/>
      <c r="BE6854" s="6"/>
      <c r="BF6854" s="6"/>
      <c r="BG6854" s="6"/>
      <c r="BH6854" s="6"/>
      <c r="BI6854" s="6"/>
      <c r="BJ6854" s="6"/>
      <c r="BK6854" s="6"/>
      <c r="BL6854" s="6"/>
      <c r="BM6854" s="6"/>
      <c r="BN6854" s="6"/>
      <c r="BO6854" s="6"/>
      <c r="BP6854" s="6"/>
      <c r="BQ6854" s="6"/>
      <c r="BR6854" s="6"/>
      <c r="BS6854" s="6"/>
      <c r="BT6854" s="6"/>
      <c r="BU6854" s="6"/>
      <c r="BV6854" s="6"/>
      <c r="BW6854" s="6"/>
    </row>
    <row r="6855" s="9" customFormat="1" customHeight="1" spans="1:75">
      <c r="A6855" s="33"/>
      <c r="B6855" s="225"/>
      <c r="C6855" s="225"/>
      <c r="D6855" s="225"/>
      <c r="E6855" s="267"/>
      <c r="F6855" s="267"/>
      <c r="G6855" s="225"/>
      <c r="H6855" s="225"/>
      <c r="I6855" s="225"/>
      <c r="J6855" s="225"/>
      <c r="K6855" s="91"/>
      <c r="L6855" s="71"/>
      <c r="M6855" s="6"/>
      <c r="N6855" s="6"/>
      <c r="O6855" s="6"/>
      <c r="P6855" s="6"/>
      <c r="Q6855" s="6"/>
      <c r="R6855" s="6"/>
      <c r="S6855" s="6"/>
      <c r="T6855" s="6"/>
      <c r="U6855" s="6"/>
      <c r="V6855" s="6"/>
      <c r="W6855" s="6"/>
      <c r="X6855" s="6"/>
      <c r="Y6855" s="6"/>
      <c r="Z6855" s="6"/>
      <c r="AA6855" s="6"/>
      <c r="AB6855" s="6"/>
      <c r="AC6855" s="6"/>
      <c r="AD6855" s="6"/>
      <c r="AE6855" s="6"/>
      <c r="AF6855" s="6"/>
      <c r="AG6855" s="6"/>
      <c r="AH6855" s="6"/>
      <c r="AI6855" s="6"/>
      <c r="AJ6855" s="6"/>
      <c r="AK6855" s="6"/>
      <c r="AL6855" s="6"/>
      <c r="AM6855" s="6"/>
      <c r="AN6855" s="6"/>
      <c r="AO6855" s="6"/>
      <c r="AP6855" s="6"/>
      <c r="AQ6855" s="6"/>
      <c r="AR6855" s="6"/>
      <c r="AS6855" s="6"/>
      <c r="AT6855" s="6"/>
      <c r="AU6855" s="6"/>
      <c r="AV6855" s="6"/>
      <c r="AW6855" s="6"/>
      <c r="AX6855" s="6"/>
      <c r="AY6855" s="6"/>
      <c r="AZ6855" s="6"/>
      <c r="BA6855" s="6"/>
      <c r="BB6855" s="6"/>
      <c r="BC6855" s="6"/>
      <c r="BD6855" s="6"/>
      <c r="BE6855" s="6"/>
      <c r="BF6855" s="6"/>
      <c r="BG6855" s="6"/>
      <c r="BH6855" s="6"/>
      <c r="BI6855" s="6"/>
      <c r="BJ6855" s="6"/>
      <c r="BK6855" s="6"/>
      <c r="BL6855" s="6"/>
      <c r="BM6855" s="6"/>
      <c r="BN6855" s="6"/>
      <c r="BO6855" s="6"/>
      <c r="BP6855" s="6"/>
      <c r="BQ6855" s="6"/>
      <c r="BR6855" s="6"/>
      <c r="BS6855" s="6"/>
      <c r="BT6855" s="6"/>
      <c r="BU6855" s="6"/>
      <c r="BV6855" s="6"/>
      <c r="BW6855" s="6"/>
    </row>
    <row r="6856" s="9" customFormat="1" customHeight="1" spans="1:75">
      <c r="A6856" s="33"/>
      <c r="B6856" s="225"/>
      <c r="C6856" s="225"/>
      <c r="D6856" s="225"/>
      <c r="E6856" s="267"/>
      <c r="F6856" s="267"/>
      <c r="G6856" s="225"/>
      <c r="H6856" s="225"/>
      <c r="I6856" s="225"/>
      <c r="J6856" s="225"/>
      <c r="K6856" s="91"/>
      <c r="L6856" s="71"/>
      <c r="M6856" s="6"/>
      <c r="N6856" s="6"/>
      <c r="O6856" s="6"/>
      <c r="P6856" s="6"/>
      <c r="Q6856" s="6"/>
      <c r="R6856" s="6"/>
      <c r="S6856" s="6"/>
      <c r="T6856" s="6"/>
      <c r="U6856" s="6"/>
      <c r="V6856" s="6"/>
      <c r="W6856" s="6"/>
      <c r="X6856" s="6"/>
      <c r="Y6856" s="6"/>
      <c r="Z6856" s="6"/>
      <c r="AA6856" s="6"/>
      <c r="AB6856" s="6"/>
      <c r="AC6856" s="6"/>
      <c r="AD6856" s="6"/>
      <c r="AE6856" s="6"/>
      <c r="AF6856" s="6"/>
      <c r="AG6856" s="6"/>
      <c r="AH6856" s="6"/>
      <c r="AI6856" s="6"/>
      <c r="AJ6856" s="6"/>
      <c r="AK6856" s="6"/>
      <c r="AL6856" s="6"/>
      <c r="AM6856" s="6"/>
      <c r="AN6856" s="6"/>
      <c r="AO6856" s="6"/>
      <c r="AP6856" s="6"/>
      <c r="AQ6856" s="6"/>
      <c r="AR6856" s="6"/>
      <c r="AS6856" s="6"/>
      <c r="AT6856" s="6"/>
      <c r="AU6856" s="6"/>
      <c r="AV6856" s="6"/>
      <c r="AW6856" s="6"/>
      <c r="AX6856" s="6"/>
      <c r="AY6856" s="6"/>
      <c r="AZ6856" s="6"/>
      <c r="BA6856" s="6"/>
      <c r="BB6856" s="6"/>
      <c r="BC6856" s="6"/>
      <c r="BD6856" s="6"/>
      <c r="BE6856" s="6"/>
      <c r="BF6856" s="6"/>
      <c r="BG6856" s="6"/>
      <c r="BH6856" s="6"/>
      <c r="BI6856" s="6"/>
      <c r="BJ6856" s="6"/>
      <c r="BK6856" s="6"/>
      <c r="BL6856" s="6"/>
      <c r="BM6856" s="6"/>
      <c r="BN6856" s="6"/>
      <c r="BO6856" s="6"/>
      <c r="BP6856" s="6"/>
      <c r="BQ6856" s="6"/>
      <c r="BR6856" s="6"/>
      <c r="BS6856" s="6"/>
      <c r="BT6856" s="6"/>
      <c r="BU6856" s="6"/>
      <c r="BV6856" s="6"/>
      <c r="BW6856" s="6"/>
    </row>
    <row r="6857" s="9" customFormat="1" customHeight="1" spans="1:75">
      <c r="A6857" s="33"/>
      <c r="B6857" s="225"/>
      <c r="C6857" s="225"/>
      <c r="D6857" s="225"/>
      <c r="E6857" s="267"/>
      <c r="F6857" s="267"/>
      <c r="G6857" s="225"/>
      <c r="I6857" s="225"/>
      <c r="J6857" s="225"/>
      <c r="K6857" s="91"/>
      <c r="L6857" s="71"/>
      <c r="M6857" s="6"/>
      <c r="N6857" s="6"/>
      <c r="O6857" s="6"/>
      <c r="P6857" s="6"/>
      <c r="Q6857" s="6"/>
      <c r="R6857" s="6"/>
      <c r="S6857" s="6"/>
      <c r="T6857" s="6"/>
      <c r="U6857" s="6"/>
      <c r="V6857" s="6"/>
      <c r="W6857" s="6"/>
      <c r="X6857" s="6"/>
      <c r="Y6857" s="6"/>
      <c r="Z6857" s="6"/>
      <c r="AA6857" s="6"/>
      <c r="AB6857" s="6"/>
      <c r="AC6857" s="6"/>
      <c r="AD6857" s="6"/>
      <c r="AE6857" s="6"/>
      <c r="AF6857" s="6"/>
      <c r="AG6857" s="6"/>
      <c r="AH6857" s="6"/>
      <c r="AI6857" s="6"/>
      <c r="AJ6857" s="6"/>
      <c r="AK6857" s="6"/>
      <c r="AL6857" s="6"/>
      <c r="AM6857" s="6"/>
      <c r="AN6857" s="6"/>
      <c r="AO6857" s="6"/>
      <c r="AP6857" s="6"/>
      <c r="AQ6857" s="6"/>
      <c r="AR6857" s="6"/>
      <c r="AS6857" s="6"/>
      <c r="AT6857" s="6"/>
      <c r="AU6857" s="6"/>
      <c r="AV6857" s="6"/>
      <c r="AW6857" s="6"/>
      <c r="AX6857" s="6"/>
      <c r="AY6857" s="6"/>
      <c r="AZ6857" s="6"/>
      <c r="BA6857" s="6"/>
      <c r="BB6857" s="6"/>
      <c r="BC6857" s="6"/>
      <c r="BD6857" s="6"/>
      <c r="BE6857" s="6"/>
      <c r="BF6857" s="6"/>
      <c r="BG6857" s="6"/>
      <c r="BH6857" s="6"/>
      <c r="BI6857" s="6"/>
      <c r="BJ6857" s="6"/>
      <c r="BK6857" s="6"/>
      <c r="BL6857" s="6"/>
      <c r="BM6857" s="6"/>
      <c r="BN6857" s="6"/>
      <c r="BO6857" s="6"/>
      <c r="BP6857" s="6"/>
      <c r="BQ6857" s="6"/>
      <c r="BR6857" s="6"/>
      <c r="BS6857" s="6"/>
      <c r="BT6857" s="6"/>
      <c r="BU6857" s="6"/>
      <c r="BV6857" s="6"/>
      <c r="BW6857" s="6"/>
    </row>
    <row r="6858" s="9" customFormat="1" customHeight="1" spans="1:75">
      <c r="A6858" s="33"/>
      <c r="B6858" s="225"/>
      <c r="C6858" s="225"/>
      <c r="D6858" s="225"/>
      <c r="E6858" s="267"/>
      <c r="F6858" s="267"/>
      <c r="G6858" s="225"/>
      <c r="H6858" s="225"/>
      <c r="I6858" s="225"/>
      <c r="J6858" s="225"/>
      <c r="K6858" s="91"/>
      <c r="L6858" s="71"/>
      <c r="M6858" s="6"/>
      <c r="N6858" s="6"/>
      <c r="O6858" s="6"/>
      <c r="P6858" s="6"/>
      <c r="Q6858" s="6"/>
      <c r="R6858" s="6"/>
      <c r="S6858" s="6"/>
      <c r="T6858" s="6"/>
      <c r="U6858" s="6"/>
      <c r="V6858" s="6"/>
      <c r="W6858" s="6"/>
      <c r="X6858" s="6"/>
      <c r="Y6858" s="6"/>
      <c r="Z6858" s="6"/>
      <c r="AA6858" s="6"/>
      <c r="AB6858" s="6"/>
      <c r="AC6858" s="6"/>
      <c r="AD6858" s="6"/>
      <c r="AE6858" s="6"/>
      <c r="AF6858" s="6"/>
      <c r="AG6858" s="6"/>
      <c r="AH6858" s="6"/>
      <c r="AI6858" s="6"/>
      <c r="AJ6858" s="6"/>
      <c r="AK6858" s="6"/>
      <c r="AL6858" s="6"/>
      <c r="AM6858" s="6"/>
      <c r="AN6858" s="6"/>
      <c r="AO6858" s="6"/>
      <c r="AP6858" s="6"/>
      <c r="AQ6858" s="6"/>
      <c r="AR6858" s="6"/>
      <c r="AS6858" s="6"/>
      <c r="AT6858" s="6"/>
      <c r="AU6858" s="6"/>
      <c r="AV6858" s="6"/>
      <c r="AW6858" s="6"/>
      <c r="AX6858" s="6"/>
      <c r="AY6858" s="6"/>
      <c r="AZ6858" s="6"/>
      <c r="BA6858" s="6"/>
      <c r="BB6858" s="6"/>
      <c r="BC6858" s="6"/>
      <c r="BD6858" s="6"/>
      <c r="BE6858" s="6"/>
      <c r="BF6858" s="6"/>
      <c r="BG6858" s="6"/>
      <c r="BH6858" s="6"/>
      <c r="BI6858" s="6"/>
      <c r="BJ6858" s="6"/>
      <c r="BK6858" s="6"/>
      <c r="BL6858" s="6"/>
      <c r="BM6858" s="6"/>
      <c r="BN6858" s="6"/>
      <c r="BO6858" s="6"/>
      <c r="BP6858" s="6"/>
      <c r="BQ6858" s="6"/>
      <c r="BR6858" s="6"/>
      <c r="BS6858" s="6"/>
      <c r="BT6858" s="6"/>
      <c r="BU6858" s="6"/>
      <c r="BV6858" s="6"/>
      <c r="BW6858" s="6"/>
    </row>
    <row r="6859" s="9" customFormat="1" customHeight="1" spans="1:75">
      <c r="A6859" s="33"/>
      <c r="B6859" s="225"/>
      <c r="C6859" s="225"/>
      <c r="D6859" s="225"/>
      <c r="E6859" s="267"/>
      <c r="F6859" s="267"/>
      <c r="G6859" s="225"/>
      <c r="H6859" s="225"/>
      <c r="I6859" s="225"/>
      <c r="J6859" s="225"/>
      <c r="K6859" s="91"/>
      <c r="L6859" s="71"/>
      <c r="M6859" s="6"/>
      <c r="N6859" s="6"/>
      <c r="O6859" s="6"/>
      <c r="P6859" s="6"/>
      <c r="Q6859" s="6"/>
      <c r="R6859" s="6"/>
      <c r="S6859" s="6"/>
      <c r="T6859" s="6"/>
      <c r="U6859" s="6"/>
      <c r="V6859" s="6"/>
      <c r="W6859" s="6"/>
      <c r="X6859" s="6"/>
      <c r="Y6859" s="6"/>
      <c r="Z6859" s="6"/>
      <c r="AA6859" s="6"/>
      <c r="AB6859" s="6"/>
      <c r="AC6859" s="6"/>
      <c r="AD6859" s="6"/>
      <c r="AE6859" s="6"/>
      <c r="AF6859" s="6"/>
      <c r="AG6859" s="6"/>
      <c r="AH6859" s="6"/>
      <c r="AI6859" s="6"/>
      <c r="AJ6859" s="6"/>
      <c r="AK6859" s="6"/>
      <c r="AL6859" s="6"/>
      <c r="AM6859" s="6"/>
      <c r="AN6859" s="6"/>
      <c r="AO6859" s="6"/>
      <c r="AP6859" s="6"/>
      <c r="AQ6859" s="6"/>
      <c r="AR6859" s="6"/>
      <c r="AS6859" s="6"/>
      <c r="AT6859" s="6"/>
      <c r="AU6859" s="6"/>
      <c r="AV6859" s="6"/>
      <c r="AW6859" s="6"/>
      <c r="AX6859" s="6"/>
      <c r="AY6859" s="6"/>
      <c r="AZ6859" s="6"/>
      <c r="BA6859" s="6"/>
      <c r="BB6859" s="6"/>
      <c r="BC6859" s="6"/>
      <c r="BD6859" s="6"/>
      <c r="BE6859" s="6"/>
      <c r="BF6859" s="6"/>
      <c r="BG6859" s="6"/>
      <c r="BH6859" s="6"/>
      <c r="BI6859" s="6"/>
      <c r="BJ6859" s="6"/>
      <c r="BK6859" s="6"/>
      <c r="BL6859" s="6"/>
      <c r="BM6859" s="6"/>
      <c r="BN6859" s="6"/>
      <c r="BO6859" s="6"/>
      <c r="BP6859" s="6"/>
      <c r="BQ6859" s="6"/>
      <c r="BR6859" s="6"/>
      <c r="BS6859" s="6"/>
      <c r="BT6859" s="6"/>
      <c r="BU6859" s="6"/>
      <c r="BV6859" s="6"/>
      <c r="BW6859" s="6"/>
    </row>
    <row r="6860" s="9" customFormat="1" customHeight="1" spans="1:75">
      <c r="A6860" s="33"/>
      <c r="B6860" s="225"/>
      <c r="C6860" s="225"/>
      <c r="D6860" s="225"/>
      <c r="E6860" s="267"/>
      <c r="F6860" s="267"/>
      <c r="G6860" s="225"/>
      <c r="H6860" s="225"/>
      <c r="I6860" s="225"/>
      <c r="J6860" s="225"/>
      <c r="K6860" s="91"/>
      <c r="L6860" s="71"/>
      <c r="M6860" s="6"/>
      <c r="N6860" s="6"/>
      <c r="O6860" s="6"/>
      <c r="P6860" s="6"/>
      <c r="Q6860" s="6"/>
      <c r="R6860" s="6"/>
      <c r="S6860" s="6"/>
      <c r="T6860" s="6"/>
      <c r="U6860" s="6"/>
      <c r="V6860" s="6"/>
      <c r="W6860" s="6"/>
      <c r="X6860" s="6"/>
      <c r="Y6860" s="6"/>
      <c r="Z6860" s="6"/>
      <c r="AA6860" s="6"/>
      <c r="AB6860" s="6"/>
      <c r="AC6860" s="6"/>
      <c r="AD6860" s="6"/>
      <c r="AE6860" s="6"/>
      <c r="AF6860" s="6"/>
      <c r="AG6860" s="6"/>
      <c r="AH6860" s="6"/>
      <c r="AI6860" s="6"/>
      <c r="AJ6860" s="6"/>
      <c r="AK6860" s="6"/>
      <c r="AL6860" s="6"/>
      <c r="AM6860" s="6"/>
      <c r="AN6860" s="6"/>
      <c r="AO6860" s="6"/>
      <c r="AP6860" s="6"/>
      <c r="AQ6860" s="6"/>
      <c r="AR6860" s="6"/>
      <c r="AS6860" s="6"/>
      <c r="AT6860" s="6"/>
      <c r="AU6860" s="6"/>
      <c r="AV6860" s="6"/>
      <c r="AW6860" s="6"/>
      <c r="AX6860" s="6"/>
      <c r="AY6860" s="6"/>
      <c r="AZ6860" s="6"/>
      <c r="BA6860" s="6"/>
      <c r="BB6860" s="6"/>
      <c r="BC6860" s="6"/>
      <c r="BD6860" s="6"/>
      <c r="BE6860" s="6"/>
      <c r="BF6860" s="6"/>
      <c r="BG6860" s="6"/>
      <c r="BH6860" s="6"/>
      <c r="BI6860" s="6"/>
      <c r="BJ6860" s="6"/>
      <c r="BK6860" s="6"/>
      <c r="BL6860" s="6"/>
      <c r="BM6860" s="6"/>
      <c r="BN6860" s="6"/>
      <c r="BO6860" s="6"/>
      <c r="BP6860" s="6"/>
      <c r="BQ6860" s="6"/>
      <c r="BR6860" s="6"/>
      <c r="BS6860" s="6"/>
      <c r="BT6860" s="6"/>
      <c r="BU6860" s="6"/>
      <c r="BV6860" s="6"/>
      <c r="BW6860" s="6"/>
    </row>
    <row r="6861" s="9" customFormat="1" customHeight="1" spans="1:75">
      <c r="A6861" s="33"/>
      <c r="B6861" s="225"/>
      <c r="C6861" s="225"/>
      <c r="D6861" s="225"/>
      <c r="E6861" s="267"/>
      <c r="F6861" s="267"/>
      <c r="G6861" s="225"/>
      <c r="H6861" s="225"/>
      <c r="I6861" s="225"/>
      <c r="J6861" s="225"/>
      <c r="K6861" s="91"/>
      <c r="L6861" s="71"/>
      <c r="M6861" s="6"/>
      <c r="N6861" s="6"/>
      <c r="O6861" s="6"/>
      <c r="P6861" s="6"/>
      <c r="Q6861" s="6"/>
      <c r="R6861" s="6"/>
      <c r="S6861" s="6"/>
      <c r="T6861" s="6"/>
      <c r="U6861" s="6"/>
      <c r="V6861" s="6"/>
      <c r="W6861" s="6"/>
      <c r="X6861" s="6"/>
      <c r="Y6861" s="6"/>
      <c r="Z6861" s="6"/>
      <c r="AA6861" s="6"/>
      <c r="AB6861" s="6"/>
      <c r="AC6861" s="6"/>
      <c r="AD6861" s="6"/>
      <c r="AE6861" s="6"/>
      <c r="AF6861" s="6"/>
      <c r="AG6861" s="6"/>
      <c r="AH6861" s="6"/>
      <c r="AI6861" s="6"/>
      <c r="AJ6861" s="6"/>
      <c r="AK6861" s="6"/>
      <c r="AL6861" s="6"/>
      <c r="AM6861" s="6"/>
      <c r="AN6861" s="6"/>
      <c r="AO6861" s="6"/>
      <c r="AP6861" s="6"/>
      <c r="AQ6861" s="6"/>
      <c r="AR6861" s="6"/>
      <c r="AS6861" s="6"/>
      <c r="AT6861" s="6"/>
      <c r="AU6861" s="6"/>
      <c r="AV6861" s="6"/>
      <c r="AW6861" s="6"/>
      <c r="AX6861" s="6"/>
      <c r="AY6861" s="6"/>
      <c r="AZ6861" s="6"/>
      <c r="BA6861" s="6"/>
      <c r="BB6861" s="6"/>
      <c r="BC6861" s="6"/>
      <c r="BD6861" s="6"/>
      <c r="BE6861" s="6"/>
      <c r="BF6861" s="6"/>
      <c r="BG6861" s="6"/>
      <c r="BH6861" s="6"/>
      <c r="BI6861" s="6"/>
      <c r="BJ6861" s="6"/>
      <c r="BK6861" s="6"/>
      <c r="BL6861" s="6"/>
      <c r="BM6861" s="6"/>
      <c r="BN6861" s="6"/>
      <c r="BO6861" s="6"/>
      <c r="BP6861" s="6"/>
      <c r="BQ6861" s="6"/>
      <c r="BR6861" s="6"/>
      <c r="BS6861" s="6"/>
      <c r="BT6861" s="6"/>
      <c r="BU6861" s="6"/>
      <c r="BV6861" s="6"/>
      <c r="BW6861" s="6"/>
    </row>
    <row r="6862" s="9" customFormat="1" customHeight="1" spans="1:75">
      <c r="A6862" s="33"/>
      <c r="B6862" s="225"/>
      <c r="C6862" s="225"/>
      <c r="D6862" s="225"/>
      <c r="E6862" s="267"/>
      <c r="F6862" s="267"/>
      <c r="G6862" s="225"/>
      <c r="H6862" s="225"/>
      <c r="I6862" s="225"/>
      <c r="J6862" s="225"/>
      <c r="K6862" s="91"/>
      <c r="L6862" s="71"/>
      <c r="M6862" s="6"/>
      <c r="N6862" s="6"/>
      <c r="O6862" s="6"/>
      <c r="P6862" s="6"/>
      <c r="Q6862" s="6"/>
      <c r="R6862" s="6"/>
      <c r="S6862" s="6"/>
      <c r="T6862" s="6"/>
      <c r="U6862" s="6"/>
      <c r="V6862" s="6"/>
      <c r="W6862" s="6"/>
      <c r="X6862" s="6"/>
      <c r="Y6862" s="6"/>
      <c r="Z6862" s="6"/>
      <c r="AA6862" s="6"/>
      <c r="AB6862" s="6"/>
      <c r="AC6862" s="6"/>
      <c r="AD6862" s="6"/>
      <c r="AE6862" s="6"/>
      <c r="AF6862" s="6"/>
      <c r="AG6862" s="6"/>
      <c r="AH6862" s="6"/>
      <c r="AI6862" s="6"/>
      <c r="AJ6862" s="6"/>
      <c r="AK6862" s="6"/>
      <c r="AL6862" s="6"/>
      <c r="AM6862" s="6"/>
      <c r="AN6862" s="6"/>
      <c r="AO6862" s="6"/>
      <c r="AP6862" s="6"/>
      <c r="AQ6862" s="6"/>
      <c r="AR6862" s="6"/>
      <c r="AS6862" s="6"/>
      <c r="AT6862" s="6"/>
      <c r="AU6862" s="6"/>
      <c r="AV6862" s="6"/>
      <c r="AW6862" s="6"/>
      <c r="AX6862" s="6"/>
      <c r="AY6862" s="6"/>
      <c r="AZ6862" s="6"/>
      <c r="BA6862" s="6"/>
      <c r="BB6862" s="6"/>
      <c r="BC6862" s="6"/>
      <c r="BD6862" s="6"/>
      <c r="BE6862" s="6"/>
      <c r="BF6862" s="6"/>
      <c r="BG6862" s="6"/>
      <c r="BH6862" s="6"/>
      <c r="BI6862" s="6"/>
      <c r="BJ6862" s="6"/>
      <c r="BK6862" s="6"/>
      <c r="BL6862" s="6"/>
      <c r="BM6862" s="6"/>
      <c r="BN6862" s="6"/>
      <c r="BO6862" s="6"/>
      <c r="BP6862" s="6"/>
      <c r="BQ6862" s="6"/>
      <c r="BR6862" s="6"/>
      <c r="BS6862" s="6"/>
      <c r="BT6862" s="6"/>
      <c r="BU6862" s="6"/>
      <c r="BV6862" s="6"/>
      <c r="BW6862" s="6"/>
    </row>
    <row r="6863" s="9" customFormat="1" customHeight="1" spans="1:75">
      <c r="A6863" s="33"/>
      <c r="B6863" s="225"/>
      <c r="C6863" s="225"/>
      <c r="D6863" s="225"/>
      <c r="E6863" s="267"/>
      <c r="F6863" s="267"/>
      <c r="G6863" s="225"/>
      <c r="H6863" s="225"/>
      <c r="I6863" s="225"/>
      <c r="J6863" s="225"/>
      <c r="K6863" s="91"/>
      <c r="L6863" s="71"/>
      <c r="M6863" s="6"/>
      <c r="N6863" s="6"/>
      <c r="O6863" s="6"/>
      <c r="P6863" s="6"/>
      <c r="Q6863" s="6"/>
      <c r="R6863" s="6"/>
      <c r="S6863" s="6"/>
      <c r="T6863" s="6"/>
      <c r="U6863" s="6"/>
      <c r="V6863" s="6"/>
      <c r="W6863" s="6"/>
      <c r="X6863" s="6"/>
      <c r="Y6863" s="6"/>
      <c r="Z6863" s="6"/>
      <c r="AA6863" s="6"/>
      <c r="AB6863" s="6"/>
      <c r="AC6863" s="6"/>
      <c r="AD6863" s="6"/>
      <c r="AE6863" s="6"/>
      <c r="AF6863" s="6"/>
      <c r="AG6863" s="6"/>
      <c r="AH6863" s="6"/>
      <c r="AI6863" s="6"/>
      <c r="AJ6863" s="6"/>
      <c r="AK6863" s="6"/>
      <c r="AL6863" s="6"/>
      <c r="AM6863" s="6"/>
      <c r="AN6863" s="6"/>
      <c r="AO6863" s="6"/>
      <c r="AP6863" s="6"/>
      <c r="AQ6863" s="6"/>
      <c r="AR6863" s="6"/>
      <c r="AS6863" s="6"/>
      <c r="AT6863" s="6"/>
      <c r="AU6863" s="6"/>
      <c r="AV6863" s="6"/>
      <c r="AW6863" s="6"/>
      <c r="AX6863" s="6"/>
      <c r="AY6863" s="6"/>
      <c r="AZ6863" s="6"/>
      <c r="BA6863" s="6"/>
      <c r="BB6863" s="6"/>
      <c r="BC6863" s="6"/>
      <c r="BD6863" s="6"/>
      <c r="BE6863" s="6"/>
      <c r="BF6863" s="6"/>
      <c r="BG6863" s="6"/>
      <c r="BH6863" s="6"/>
      <c r="BI6863" s="6"/>
      <c r="BJ6863" s="6"/>
      <c r="BK6863" s="6"/>
      <c r="BL6863" s="6"/>
      <c r="BM6863" s="6"/>
      <c r="BN6863" s="6"/>
      <c r="BO6863" s="6"/>
      <c r="BP6863" s="6"/>
      <c r="BQ6863" s="6"/>
      <c r="BR6863" s="6"/>
      <c r="BS6863" s="6"/>
      <c r="BT6863" s="6"/>
      <c r="BU6863" s="6"/>
      <c r="BV6863" s="6"/>
      <c r="BW6863" s="6"/>
    </row>
    <row r="6864" s="9" customFormat="1" customHeight="1" spans="1:75">
      <c r="A6864" s="33"/>
      <c r="B6864" s="225"/>
      <c r="C6864" s="225"/>
      <c r="D6864" s="225"/>
      <c r="E6864" s="267"/>
      <c r="F6864" s="267"/>
      <c r="G6864" s="225"/>
      <c r="H6864" s="225"/>
      <c r="I6864" s="225"/>
      <c r="J6864" s="225"/>
      <c r="K6864" s="91"/>
      <c r="L6864" s="71"/>
      <c r="M6864" s="6"/>
      <c r="N6864" s="6"/>
      <c r="O6864" s="6"/>
      <c r="P6864" s="6"/>
      <c r="Q6864" s="6"/>
      <c r="R6864" s="6"/>
      <c r="S6864" s="6"/>
      <c r="T6864" s="6"/>
      <c r="U6864" s="6"/>
      <c r="V6864" s="6"/>
      <c r="W6864" s="6"/>
      <c r="X6864" s="6"/>
      <c r="Y6864" s="6"/>
      <c r="Z6864" s="6"/>
      <c r="AA6864" s="6"/>
      <c r="AB6864" s="6"/>
      <c r="AC6864" s="6"/>
      <c r="AD6864" s="6"/>
      <c r="AE6864" s="6"/>
      <c r="AF6864" s="6"/>
      <c r="AG6864" s="6"/>
      <c r="AH6864" s="6"/>
      <c r="AI6864" s="6"/>
      <c r="AJ6864" s="6"/>
      <c r="AK6864" s="6"/>
      <c r="AL6864" s="6"/>
      <c r="AM6864" s="6"/>
      <c r="AN6864" s="6"/>
      <c r="AO6864" s="6"/>
      <c r="AP6864" s="6"/>
      <c r="AQ6864" s="6"/>
      <c r="AR6864" s="6"/>
      <c r="AS6864" s="6"/>
      <c r="AT6864" s="6"/>
      <c r="AU6864" s="6"/>
      <c r="AV6864" s="6"/>
      <c r="AW6864" s="6"/>
      <c r="AX6864" s="6"/>
      <c r="AY6864" s="6"/>
      <c r="AZ6864" s="6"/>
      <c r="BA6864" s="6"/>
      <c r="BB6864" s="6"/>
      <c r="BC6864" s="6"/>
      <c r="BD6864" s="6"/>
      <c r="BE6864" s="6"/>
      <c r="BF6864" s="6"/>
      <c r="BG6864" s="6"/>
      <c r="BH6864" s="6"/>
      <c r="BI6864" s="6"/>
      <c r="BJ6864" s="6"/>
      <c r="BK6864" s="6"/>
      <c r="BL6864" s="6"/>
      <c r="BM6864" s="6"/>
      <c r="BN6864" s="6"/>
      <c r="BO6864" s="6"/>
      <c r="BP6864" s="6"/>
      <c r="BQ6864" s="6"/>
      <c r="BR6864" s="6"/>
      <c r="BS6864" s="6"/>
      <c r="BT6864" s="6"/>
      <c r="BU6864" s="6"/>
      <c r="BV6864" s="6"/>
      <c r="BW6864" s="6"/>
    </row>
    <row r="6865" s="9" customFormat="1" customHeight="1" spans="1:75">
      <c r="A6865" s="33"/>
      <c r="B6865" s="225"/>
      <c r="C6865" s="225"/>
      <c r="D6865" s="225"/>
      <c r="E6865" s="267"/>
      <c r="F6865" s="267"/>
      <c r="G6865" s="225"/>
      <c r="H6865" s="225"/>
      <c r="I6865" s="225"/>
      <c r="J6865" s="225"/>
      <c r="K6865" s="91"/>
      <c r="L6865" s="71"/>
      <c r="M6865" s="6"/>
      <c r="N6865" s="6"/>
      <c r="O6865" s="6"/>
      <c r="P6865" s="6"/>
      <c r="Q6865" s="6"/>
      <c r="R6865" s="6"/>
      <c r="S6865" s="6"/>
      <c r="T6865" s="6"/>
      <c r="U6865" s="6"/>
      <c r="V6865" s="6"/>
      <c r="W6865" s="6"/>
      <c r="X6865" s="6"/>
      <c r="Y6865" s="6"/>
      <c r="Z6865" s="6"/>
      <c r="AA6865" s="6"/>
      <c r="AB6865" s="6"/>
      <c r="AC6865" s="6"/>
      <c r="AD6865" s="6"/>
      <c r="AE6865" s="6"/>
      <c r="AF6865" s="6"/>
      <c r="AG6865" s="6"/>
      <c r="AH6865" s="6"/>
      <c r="AI6865" s="6"/>
      <c r="AJ6865" s="6"/>
      <c r="AK6865" s="6"/>
      <c r="AL6865" s="6"/>
      <c r="AM6865" s="6"/>
      <c r="AN6865" s="6"/>
      <c r="AO6865" s="6"/>
      <c r="AP6865" s="6"/>
      <c r="AQ6865" s="6"/>
      <c r="AR6865" s="6"/>
      <c r="AS6865" s="6"/>
      <c r="AT6865" s="6"/>
      <c r="AU6865" s="6"/>
      <c r="AV6865" s="6"/>
      <c r="AW6865" s="6"/>
      <c r="AX6865" s="6"/>
      <c r="AY6865" s="6"/>
      <c r="AZ6865" s="6"/>
      <c r="BA6865" s="6"/>
      <c r="BB6865" s="6"/>
      <c r="BC6865" s="6"/>
      <c r="BD6865" s="6"/>
      <c r="BE6865" s="6"/>
      <c r="BF6865" s="6"/>
      <c r="BG6865" s="6"/>
      <c r="BH6865" s="6"/>
      <c r="BI6865" s="6"/>
      <c r="BJ6865" s="6"/>
      <c r="BK6865" s="6"/>
      <c r="BL6865" s="6"/>
      <c r="BM6865" s="6"/>
      <c r="BN6865" s="6"/>
      <c r="BO6865" s="6"/>
      <c r="BP6865" s="6"/>
      <c r="BQ6865" s="6"/>
      <c r="BR6865" s="6"/>
      <c r="BS6865" s="6"/>
      <c r="BT6865" s="6"/>
      <c r="BU6865" s="6"/>
      <c r="BV6865" s="6"/>
      <c r="BW6865" s="6"/>
    </row>
    <row r="6866" s="9" customFormat="1" customHeight="1" spans="1:75">
      <c r="A6866" s="33"/>
      <c r="B6866" s="225"/>
      <c r="C6866" s="225"/>
      <c r="D6866" s="225"/>
      <c r="E6866" s="267"/>
      <c r="F6866" s="267"/>
      <c r="G6866" s="225"/>
      <c r="H6866" s="225"/>
      <c r="I6866" s="225"/>
      <c r="J6866" s="225"/>
      <c r="K6866" s="91"/>
      <c r="L6866" s="71"/>
      <c r="M6866" s="6"/>
      <c r="N6866" s="6"/>
      <c r="O6866" s="6"/>
      <c r="P6866" s="6"/>
      <c r="Q6866" s="6"/>
      <c r="R6866" s="6"/>
      <c r="S6866" s="6"/>
      <c r="T6866" s="6"/>
      <c r="U6866" s="6"/>
      <c r="V6866" s="6"/>
      <c r="W6866" s="6"/>
      <c r="X6866" s="6"/>
      <c r="Y6866" s="6"/>
      <c r="Z6866" s="6"/>
      <c r="AA6866" s="6"/>
      <c r="AB6866" s="6"/>
      <c r="AC6866" s="6"/>
      <c r="AD6866" s="6"/>
      <c r="AE6866" s="6"/>
      <c r="AF6866" s="6"/>
      <c r="AG6866" s="6"/>
      <c r="AH6866" s="6"/>
      <c r="AI6866" s="6"/>
      <c r="AJ6866" s="6"/>
      <c r="AK6866" s="6"/>
      <c r="AL6866" s="6"/>
      <c r="AM6866" s="6"/>
      <c r="AN6866" s="6"/>
      <c r="AO6866" s="6"/>
      <c r="AP6866" s="6"/>
      <c r="AQ6866" s="6"/>
      <c r="AR6866" s="6"/>
      <c r="AS6866" s="6"/>
      <c r="AT6866" s="6"/>
      <c r="AU6866" s="6"/>
      <c r="AV6866" s="6"/>
      <c r="AW6866" s="6"/>
      <c r="AX6866" s="6"/>
      <c r="AY6866" s="6"/>
      <c r="AZ6866" s="6"/>
      <c r="BA6866" s="6"/>
      <c r="BB6866" s="6"/>
      <c r="BC6866" s="6"/>
      <c r="BD6866" s="6"/>
      <c r="BE6866" s="6"/>
      <c r="BF6866" s="6"/>
      <c r="BG6866" s="6"/>
      <c r="BH6866" s="6"/>
      <c r="BI6866" s="6"/>
      <c r="BJ6866" s="6"/>
      <c r="BK6866" s="6"/>
      <c r="BL6866" s="6"/>
      <c r="BM6866" s="6"/>
      <c r="BN6866" s="6"/>
      <c r="BO6866" s="6"/>
      <c r="BP6866" s="6"/>
      <c r="BQ6866" s="6"/>
      <c r="BR6866" s="6"/>
      <c r="BS6866" s="6"/>
      <c r="BT6866" s="6"/>
      <c r="BU6866" s="6"/>
      <c r="BV6866" s="6"/>
      <c r="BW6866" s="6"/>
    </row>
    <row r="6867" s="9" customFormat="1" customHeight="1" spans="1:75">
      <c r="A6867" s="33"/>
      <c r="B6867" s="225"/>
      <c r="C6867" s="225"/>
      <c r="D6867" s="225"/>
      <c r="E6867" s="267"/>
      <c r="F6867" s="267"/>
      <c r="G6867" s="225"/>
      <c r="H6867" s="225"/>
      <c r="I6867" s="225"/>
      <c r="J6867" s="225"/>
      <c r="K6867" s="91"/>
      <c r="L6867" s="71"/>
      <c r="M6867" s="6"/>
      <c r="N6867" s="6"/>
      <c r="O6867" s="6"/>
      <c r="P6867" s="6"/>
      <c r="Q6867" s="6"/>
      <c r="R6867" s="6"/>
      <c r="S6867" s="6"/>
      <c r="T6867" s="6"/>
      <c r="U6867" s="6"/>
      <c r="V6867" s="6"/>
      <c r="W6867" s="6"/>
      <c r="X6867" s="6"/>
      <c r="Y6867" s="6"/>
      <c r="Z6867" s="6"/>
      <c r="AA6867" s="6"/>
      <c r="AB6867" s="6"/>
      <c r="AC6867" s="6"/>
      <c r="AD6867" s="6"/>
      <c r="AE6867" s="6"/>
      <c r="AF6867" s="6"/>
      <c r="AG6867" s="6"/>
      <c r="AH6867" s="6"/>
      <c r="AI6867" s="6"/>
      <c r="AJ6867" s="6"/>
      <c r="AK6867" s="6"/>
      <c r="AL6867" s="6"/>
      <c r="AM6867" s="6"/>
      <c r="AN6867" s="6"/>
      <c r="AO6867" s="6"/>
      <c r="AP6867" s="6"/>
      <c r="AQ6867" s="6"/>
      <c r="AR6867" s="6"/>
      <c r="AS6867" s="6"/>
      <c r="AT6867" s="6"/>
      <c r="AU6867" s="6"/>
      <c r="AV6867" s="6"/>
      <c r="AW6867" s="6"/>
      <c r="AX6867" s="6"/>
      <c r="AY6867" s="6"/>
      <c r="AZ6867" s="6"/>
      <c r="BA6867" s="6"/>
      <c r="BB6867" s="6"/>
      <c r="BC6867" s="6"/>
      <c r="BD6867" s="6"/>
      <c r="BE6867" s="6"/>
      <c r="BF6867" s="6"/>
      <c r="BG6867" s="6"/>
      <c r="BH6867" s="6"/>
      <c r="BI6867" s="6"/>
      <c r="BJ6867" s="6"/>
      <c r="BK6867" s="6"/>
      <c r="BL6867" s="6"/>
      <c r="BM6867" s="6"/>
      <c r="BN6867" s="6"/>
      <c r="BO6867" s="6"/>
      <c r="BP6867" s="6"/>
      <c r="BQ6867" s="6"/>
      <c r="BR6867" s="6"/>
      <c r="BS6867" s="6"/>
      <c r="BT6867" s="6"/>
      <c r="BU6867" s="6"/>
      <c r="BV6867" s="6"/>
      <c r="BW6867" s="6"/>
    </row>
    <row r="6868" s="9" customFormat="1" customHeight="1" spans="1:75">
      <c r="A6868" s="33"/>
      <c r="B6868" s="225"/>
      <c r="C6868" s="225"/>
      <c r="D6868" s="225"/>
      <c r="E6868" s="267"/>
      <c r="F6868" s="267"/>
      <c r="G6868" s="225"/>
      <c r="H6868" s="225"/>
      <c r="I6868" s="225"/>
      <c r="J6868" s="225"/>
      <c r="K6868" s="91"/>
      <c r="L6868" s="71"/>
      <c r="M6868" s="6"/>
      <c r="N6868" s="6"/>
      <c r="O6868" s="6"/>
      <c r="P6868" s="6"/>
      <c r="Q6868" s="6"/>
      <c r="R6868" s="6"/>
      <c r="S6868" s="6"/>
      <c r="T6868" s="6"/>
      <c r="U6868" s="6"/>
      <c r="V6868" s="6"/>
      <c r="W6868" s="6"/>
      <c r="X6868" s="6"/>
      <c r="Y6868" s="6"/>
      <c r="Z6868" s="6"/>
      <c r="AA6868" s="6"/>
      <c r="AB6868" s="6"/>
      <c r="AC6868" s="6"/>
      <c r="AD6868" s="6"/>
      <c r="AE6868" s="6"/>
      <c r="AF6868" s="6"/>
      <c r="AG6868" s="6"/>
      <c r="AH6868" s="6"/>
      <c r="AI6868" s="6"/>
      <c r="AJ6868" s="6"/>
      <c r="AK6868" s="6"/>
      <c r="AL6868" s="6"/>
      <c r="AM6868" s="6"/>
      <c r="AN6868" s="6"/>
      <c r="AO6868" s="6"/>
      <c r="AP6868" s="6"/>
      <c r="AQ6868" s="6"/>
      <c r="AR6868" s="6"/>
      <c r="AS6868" s="6"/>
      <c r="AT6868" s="6"/>
      <c r="AU6868" s="6"/>
      <c r="AV6868" s="6"/>
      <c r="AW6868" s="6"/>
      <c r="AX6868" s="6"/>
      <c r="AY6868" s="6"/>
      <c r="AZ6868" s="6"/>
      <c r="BA6868" s="6"/>
      <c r="BB6868" s="6"/>
      <c r="BC6868" s="6"/>
      <c r="BD6868" s="6"/>
      <c r="BE6868" s="6"/>
      <c r="BF6868" s="6"/>
      <c r="BG6868" s="6"/>
      <c r="BH6868" s="6"/>
      <c r="BI6868" s="6"/>
      <c r="BJ6868" s="6"/>
      <c r="BK6868" s="6"/>
      <c r="BL6868" s="6"/>
      <c r="BM6868" s="6"/>
      <c r="BN6868" s="6"/>
      <c r="BO6868" s="6"/>
      <c r="BP6868" s="6"/>
      <c r="BQ6868" s="6"/>
      <c r="BR6868" s="6"/>
      <c r="BS6868" s="6"/>
      <c r="BT6868" s="6"/>
      <c r="BU6868" s="6"/>
      <c r="BV6868" s="6"/>
      <c r="BW6868" s="6"/>
    </row>
    <row r="6869" s="9" customFormat="1" customHeight="1" spans="1:75">
      <c r="A6869" s="33"/>
      <c r="B6869" s="225"/>
      <c r="C6869" s="225"/>
      <c r="D6869" s="225"/>
      <c r="E6869" s="267"/>
      <c r="F6869" s="267"/>
      <c r="G6869" s="225"/>
      <c r="H6869" s="225"/>
      <c r="I6869" s="225"/>
      <c r="J6869" s="225"/>
      <c r="K6869" s="91"/>
      <c r="L6869" s="71"/>
      <c r="M6869" s="6"/>
      <c r="N6869" s="6"/>
      <c r="O6869" s="6"/>
      <c r="P6869" s="6"/>
      <c r="Q6869" s="6"/>
      <c r="R6869" s="6"/>
      <c r="S6869" s="6"/>
      <c r="T6869" s="6"/>
      <c r="U6869" s="6"/>
      <c r="V6869" s="6"/>
      <c r="W6869" s="6"/>
      <c r="X6869" s="6"/>
      <c r="Y6869" s="6"/>
      <c r="Z6869" s="6"/>
      <c r="AA6869" s="6"/>
      <c r="AB6869" s="6"/>
      <c r="AC6869" s="6"/>
      <c r="AD6869" s="6"/>
      <c r="AE6869" s="6"/>
      <c r="AF6869" s="6"/>
      <c r="AG6869" s="6"/>
      <c r="AH6869" s="6"/>
      <c r="AI6869" s="6"/>
      <c r="AJ6869" s="6"/>
      <c r="AK6869" s="6"/>
      <c r="AL6869" s="6"/>
      <c r="AM6869" s="6"/>
      <c r="AN6869" s="6"/>
      <c r="AO6869" s="6"/>
      <c r="AP6869" s="6"/>
      <c r="AQ6869" s="6"/>
      <c r="AR6869" s="6"/>
      <c r="AS6869" s="6"/>
      <c r="AT6869" s="6"/>
      <c r="AU6869" s="6"/>
      <c r="AV6869" s="6"/>
      <c r="AW6869" s="6"/>
      <c r="AX6869" s="6"/>
      <c r="AY6869" s="6"/>
      <c r="AZ6869" s="6"/>
      <c r="BA6869" s="6"/>
      <c r="BB6869" s="6"/>
      <c r="BC6869" s="6"/>
      <c r="BD6869" s="6"/>
      <c r="BE6869" s="6"/>
      <c r="BF6869" s="6"/>
      <c r="BG6869" s="6"/>
      <c r="BH6869" s="6"/>
      <c r="BI6869" s="6"/>
      <c r="BJ6869" s="6"/>
      <c r="BK6869" s="6"/>
      <c r="BL6869" s="6"/>
      <c r="BM6869" s="6"/>
      <c r="BN6869" s="6"/>
      <c r="BO6869" s="6"/>
      <c r="BP6869" s="6"/>
      <c r="BQ6869" s="6"/>
      <c r="BR6869" s="6"/>
      <c r="BS6869" s="6"/>
      <c r="BT6869" s="6"/>
      <c r="BU6869" s="6"/>
      <c r="BV6869" s="6"/>
      <c r="BW6869" s="6"/>
    </row>
    <row r="6870" s="9" customFormat="1" customHeight="1" spans="1:75">
      <c r="A6870" s="33"/>
      <c r="B6870" s="225"/>
      <c r="C6870" s="225"/>
      <c r="D6870" s="225"/>
      <c r="E6870" s="267"/>
      <c r="F6870" s="267"/>
      <c r="G6870" s="225"/>
      <c r="H6870" s="225"/>
      <c r="I6870" s="225"/>
      <c r="J6870" s="225"/>
      <c r="K6870" s="91"/>
      <c r="L6870" s="71"/>
      <c r="M6870" s="6"/>
      <c r="N6870" s="6"/>
      <c r="O6870" s="6"/>
      <c r="P6870" s="6"/>
      <c r="Q6870" s="6"/>
      <c r="R6870" s="6"/>
      <c r="S6870" s="6"/>
      <c r="T6870" s="6"/>
      <c r="U6870" s="6"/>
      <c r="V6870" s="6"/>
      <c r="W6870" s="6"/>
      <c r="X6870" s="6"/>
      <c r="Y6870" s="6"/>
      <c r="Z6870" s="6"/>
      <c r="AA6870" s="6"/>
      <c r="AB6870" s="6"/>
      <c r="AC6870" s="6"/>
      <c r="AD6870" s="6"/>
      <c r="AE6870" s="6"/>
      <c r="AF6870" s="6"/>
      <c r="AG6870" s="6"/>
      <c r="AH6870" s="6"/>
      <c r="AI6870" s="6"/>
      <c r="AJ6870" s="6"/>
      <c r="AK6870" s="6"/>
      <c r="AL6870" s="6"/>
      <c r="AM6870" s="6"/>
      <c r="AN6870" s="6"/>
      <c r="AO6870" s="6"/>
      <c r="AP6870" s="6"/>
      <c r="AQ6870" s="6"/>
      <c r="AR6870" s="6"/>
      <c r="AS6870" s="6"/>
      <c r="AT6870" s="6"/>
      <c r="AU6870" s="6"/>
      <c r="AV6870" s="6"/>
      <c r="AW6870" s="6"/>
      <c r="AX6870" s="6"/>
      <c r="AY6870" s="6"/>
      <c r="AZ6870" s="6"/>
      <c r="BA6870" s="6"/>
      <c r="BB6870" s="6"/>
      <c r="BC6870" s="6"/>
      <c r="BD6870" s="6"/>
      <c r="BE6870" s="6"/>
      <c r="BF6870" s="6"/>
      <c r="BG6870" s="6"/>
      <c r="BH6870" s="6"/>
      <c r="BI6870" s="6"/>
      <c r="BJ6870" s="6"/>
      <c r="BK6870" s="6"/>
      <c r="BL6870" s="6"/>
      <c r="BM6870" s="6"/>
      <c r="BN6870" s="6"/>
      <c r="BO6870" s="6"/>
      <c r="BP6870" s="6"/>
      <c r="BQ6870" s="6"/>
      <c r="BR6870" s="6"/>
      <c r="BS6870" s="6"/>
      <c r="BT6870" s="6"/>
      <c r="BU6870" s="6"/>
      <c r="BV6870" s="6"/>
      <c r="BW6870" s="6"/>
    </row>
    <row r="6871" s="9" customFormat="1" customHeight="1" spans="1:75">
      <c r="A6871" s="33"/>
      <c r="B6871" s="225"/>
      <c r="C6871" s="225"/>
      <c r="D6871" s="225"/>
      <c r="E6871" s="267"/>
      <c r="F6871" s="267"/>
      <c r="G6871" s="225"/>
      <c r="H6871" s="225"/>
      <c r="I6871" s="225"/>
      <c r="J6871" s="225"/>
      <c r="K6871" s="91"/>
      <c r="L6871" s="71"/>
      <c r="M6871" s="6"/>
      <c r="N6871" s="6"/>
      <c r="O6871" s="6"/>
      <c r="P6871" s="6"/>
      <c r="Q6871" s="6"/>
      <c r="R6871" s="6"/>
      <c r="S6871" s="6"/>
      <c r="T6871" s="6"/>
      <c r="U6871" s="6"/>
      <c r="V6871" s="6"/>
      <c r="W6871" s="6"/>
      <c r="X6871" s="6"/>
      <c r="Y6871" s="6"/>
      <c r="Z6871" s="6"/>
      <c r="AA6871" s="6"/>
      <c r="AB6871" s="6"/>
      <c r="AC6871" s="6"/>
      <c r="AD6871" s="6"/>
      <c r="AE6871" s="6"/>
      <c r="AF6871" s="6"/>
      <c r="AG6871" s="6"/>
      <c r="AH6871" s="6"/>
      <c r="AI6871" s="6"/>
      <c r="AJ6871" s="6"/>
      <c r="AK6871" s="6"/>
      <c r="AL6871" s="6"/>
      <c r="AM6871" s="6"/>
      <c r="AN6871" s="6"/>
      <c r="AO6871" s="6"/>
      <c r="AP6871" s="6"/>
      <c r="AQ6871" s="6"/>
      <c r="AR6871" s="6"/>
      <c r="AS6871" s="6"/>
      <c r="AT6871" s="6"/>
      <c r="AU6871" s="6"/>
      <c r="AV6871" s="6"/>
      <c r="AW6871" s="6"/>
      <c r="AX6871" s="6"/>
      <c r="AY6871" s="6"/>
      <c r="AZ6871" s="6"/>
      <c r="BA6871" s="6"/>
      <c r="BB6871" s="6"/>
      <c r="BC6871" s="6"/>
      <c r="BD6871" s="6"/>
      <c r="BE6871" s="6"/>
      <c r="BF6871" s="6"/>
      <c r="BG6871" s="6"/>
      <c r="BH6871" s="6"/>
      <c r="BI6871" s="6"/>
      <c r="BJ6871" s="6"/>
      <c r="BK6871" s="6"/>
      <c r="BL6871" s="6"/>
      <c r="BM6871" s="6"/>
      <c r="BN6871" s="6"/>
      <c r="BO6871" s="6"/>
      <c r="BP6871" s="6"/>
      <c r="BQ6871" s="6"/>
      <c r="BR6871" s="6"/>
      <c r="BS6871" s="6"/>
      <c r="BT6871" s="6"/>
      <c r="BU6871" s="6"/>
      <c r="BV6871" s="6"/>
      <c r="BW6871" s="6"/>
    </row>
    <row r="6872" s="9" customFormat="1" customHeight="1" spans="1:75">
      <c r="A6872" s="33"/>
      <c r="B6872" s="225"/>
      <c r="C6872" s="225"/>
      <c r="D6872" s="225"/>
      <c r="E6872" s="267"/>
      <c r="F6872" s="267"/>
      <c r="G6872" s="225"/>
      <c r="H6872" s="225"/>
      <c r="I6872" s="225"/>
      <c r="J6872" s="225"/>
      <c r="K6872" s="91"/>
      <c r="L6872" s="71"/>
      <c r="M6872" s="6"/>
      <c r="N6872" s="6"/>
      <c r="O6872" s="6"/>
      <c r="P6872" s="6"/>
      <c r="Q6872" s="6"/>
      <c r="R6872" s="6"/>
      <c r="S6872" s="6"/>
      <c r="T6872" s="6"/>
      <c r="U6872" s="6"/>
      <c r="V6872" s="6"/>
      <c r="W6872" s="6"/>
      <c r="X6872" s="6"/>
      <c r="Y6872" s="6"/>
      <c r="Z6872" s="6"/>
      <c r="AA6872" s="6"/>
      <c r="AB6872" s="6"/>
      <c r="AC6872" s="6"/>
      <c r="AD6872" s="6"/>
      <c r="AE6872" s="6"/>
      <c r="AF6872" s="6"/>
      <c r="AG6872" s="6"/>
      <c r="AH6872" s="6"/>
      <c r="AI6872" s="6"/>
      <c r="AJ6872" s="6"/>
      <c r="AK6872" s="6"/>
      <c r="AL6872" s="6"/>
      <c r="AM6872" s="6"/>
      <c r="AN6872" s="6"/>
      <c r="AO6872" s="6"/>
      <c r="AP6872" s="6"/>
      <c r="AQ6872" s="6"/>
      <c r="AR6872" s="6"/>
      <c r="AS6872" s="6"/>
      <c r="AT6872" s="6"/>
      <c r="AU6872" s="6"/>
      <c r="AV6872" s="6"/>
      <c r="AW6872" s="6"/>
      <c r="AX6872" s="6"/>
      <c r="AY6872" s="6"/>
      <c r="AZ6872" s="6"/>
      <c r="BA6872" s="6"/>
      <c r="BB6872" s="6"/>
      <c r="BC6872" s="6"/>
      <c r="BD6872" s="6"/>
      <c r="BE6872" s="6"/>
      <c r="BF6872" s="6"/>
      <c r="BG6872" s="6"/>
      <c r="BH6872" s="6"/>
      <c r="BI6872" s="6"/>
      <c r="BJ6872" s="6"/>
      <c r="BK6872" s="6"/>
      <c r="BL6872" s="6"/>
      <c r="BM6872" s="6"/>
      <c r="BN6872" s="6"/>
      <c r="BO6872" s="6"/>
      <c r="BP6872" s="6"/>
      <c r="BQ6872" s="6"/>
      <c r="BR6872" s="6"/>
      <c r="BS6872" s="6"/>
      <c r="BT6872" s="6"/>
      <c r="BU6872" s="6"/>
      <c r="BV6872" s="6"/>
      <c r="BW6872" s="6"/>
    </row>
    <row r="6873" s="9" customFormat="1" customHeight="1" spans="1:75">
      <c r="A6873" s="33"/>
      <c r="B6873" s="225"/>
      <c r="C6873" s="225"/>
      <c r="D6873" s="225"/>
      <c r="E6873" s="267"/>
      <c r="F6873" s="267"/>
      <c r="G6873" s="225"/>
      <c r="H6873" s="225"/>
      <c r="I6873" s="225"/>
      <c r="J6873" s="225"/>
      <c r="K6873" s="91"/>
      <c r="L6873" s="71"/>
      <c r="M6873" s="6"/>
      <c r="N6873" s="6"/>
      <c r="O6873" s="6"/>
      <c r="P6873" s="6"/>
      <c r="Q6873" s="6"/>
      <c r="R6873" s="6"/>
      <c r="S6873" s="6"/>
      <c r="T6873" s="6"/>
      <c r="U6873" s="6"/>
      <c r="V6873" s="6"/>
      <c r="W6873" s="6"/>
      <c r="X6873" s="6"/>
      <c r="Y6873" s="6"/>
      <c r="Z6873" s="6"/>
      <c r="AA6873" s="6"/>
      <c r="AB6873" s="6"/>
      <c r="AC6873" s="6"/>
      <c r="AD6873" s="6"/>
      <c r="AE6873" s="6"/>
      <c r="AF6873" s="6"/>
      <c r="AG6873" s="6"/>
      <c r="AH6873" s="6"/>
      <c r="AI6873" s="6"/>
      <c r="AJ6873" s="6"/>
      <c r="AK6873" s="6"/>
      <c r="AL6873" s="6"/>
      <c r="AM6873" s="6"/>
      <c r="AN6873" s="6"/>
      <c r="AO6873" s="6"/>
      <c r="AP6873" s="6"/>
      <c r="AQ6873" s="6"/>
      <c r="AR6873" s="6"/>
      <c r="AS6873" s="6"/>
      <c r="AT6873" s="6"/>
      <c r="AU6873" s="6"/>
      <c r="AV6873" s="6"/>
      <c r="AW6873" s="6"/>
      <c r="AX6873" s="6"/>
      <c r="AY6873" s="6"/>
      <c r="AZ6873" s="6"/>
      <c r="BA6873" s="6"/>
      <c r="BB6873" s="6"/>
      <c r="BC6873" s="6"/>
      <c r="BD6873" s="6"/>
      <c r="BE6873" s="6"/>
      <c r="BF6873" s="6"/>
      <c r="BG6873" s="6"/>
      <c r="BH6873" s="6"/>
      <c r="BI6873" s="6"/>
      <c r="BJ6873" s="6"/>
      <c r="BK6873" s="6"/>
      <c r="BL6873" s="6"/>
      <c r="BM6873" s="6"/>
      <c r="BN6873" s="6"/>
      <c r="BO6873" s="6"/>
      <c r="BP6873" s="6"/>
      <c r="BQ6873" s="6"/>
      <c r="BR6873" s="6"/>
      <c r="BS6873" s="6"/>
      <c r="BT6873" s="6"/>
      <c r="BU6873" s="6"/>
      <c r="BV6873" s="6"/>
      <c r="BW6873" s="6"/>
    </row>
    <row r="6874" s="9" customFormat="1" customHeight="1" spans="1:75">
      <c r="A6874" s="33"/>
      <c r="B6874" s="225"/>
      <c r="C6874" s="225"/>
      <c r="D6874" s="225"/>
      <c r="E6874" s="267"/>
      <c r="F6874" s="267"/>
      <c r="G6874" s="225"/>
      <c r="H6874" s="225"/>
      <c r="I6874" s="225"/>
      <c r="J6874" s="225"/>
      <c r="K6874" s="91"/>
      <c r="L6874" s="71"/>
      <c r="M6874" s="6"/>
      <c r="N6874" s="6"/>
      <c r="O6874" s="6"/>
      <c r="P6874" s="6"/>
      <c r="Q6874" s="6"/>
      <c r="R6874" s="6"/>
      <c r="S6874" s="6"/>
      <c r="T6874" s="6"/>
      <c r="U6874" s="6"/>
      <c r="V6874" s="6"/>
      <c r="W6874" s="6"/>
      <c r="X6874" s="6"/>
      <c r="Y6874" s="6"/>
      <c r="Z6874" s="6"/>
      <c r="AA6874" s="6"/>
      <c r="AB6874" s="6"/>
      <c r="AC6874" s="6"/>
      <c r="AD6874" s="6"/>
      <c r="AE6874" s="6"/>
      <c r="AF6874" s="6"/>
      <c r="AG6874" s="6"/>
      <c r="AH6874" s="6"/>
      <c r="AI6874" s="6"/>
      <c r="AJ6874" s="6"/>
      <c r="AK6874" s="6"/>
      <c r="AL6874" s="6"/>
      <c r="AM6874" s="6"/>
      <c r="AN6874" s="6"/>
      <c r="AO6874" s="6"/>
      <c r="AP6874" s="6"/>
      <c r="AQ6874" s="6"/>
      <c r="AR6874" s="6"/>
      <c r="AS6874" s="6"/>
      <c r="AT6874" s="6"/>
      <c r="AU6874" s="6"/>
      <c r="AV6874" s="6"/>
      <c r="AW6874" s="6"/>
      <c r="AX6874" s="6"/>
      <c r="AY6874" s="6"/>
      <c r="AZ6874" s="6"/>
      <c r="BA6874" s="6"/>
      <c r="BB6874" s="6"/>
      <c r="BC6874" s="6"/>
      <c r="BD6874" s="6"/>
      <c r="BE6874" s="6"/>
      <c r="BF6874" s="6"/>
      <c r="BG6874" s="6"/>
      <c r="BH6874" s="6"/>
      <c r="BI6874" s="6"/>
      <c r="BJ6874" s="6"/>
      <c r="BK6874" s="6"/>
      <c r="BL6874" s="6"/>
      <c r="BM6874" s="6"/>
      <c r="BN6874" s="6"/>
      <c r="BO6874" s="6"/>
      <c r="BP6874" s="6"/>
      <c r="BQ6874" s="6"/>
      <c r="BR6874" s="6"/>
      <c r="BS6874" s="6"/>
      <c r="BT6874" s="6"/>
      <c r="BU6874" s="6"/>
      <c r="BV6874" s="6"/>
      <c r="BW6874" s="6"/>
    </row>
    <row r="6875" s="9" customFormat="1" customHeight="1" spans="1:75">
      <c r="A6875" s="33"/>
      <c r="B6875" s="225"/>
      <c r="C6875" s="225"/>
      <c r="D6875" s="225"/>
      <c r="E6875" s="267"/>
      <c r="F6875" s="267"/>
      <c r="G6875" s="225"/>
      <c r="H6875" s="225"/>
      <c r="I6875" s="225"/>
      <c r="J6875" s="225"/>
      <c r="K6875" s="91"/>
      <c r="L6875" s="71"/>
      <c r="M6875" s="6"/>
      <c r="N6875" s="6"/>
      <c r="O6875" s="6"/>
      <c r="P6875" s="6"/>
      <c r="Q6875" s="6"/>
      <c r="R6875" s="6"/>
      <c r="S6875" s="6"/>
      <c r="T6875" s="6"/>
      <c r="U6875" s="6"/>
      <c r="V6875" s="6"/>
      <c r="W6875" s="6"/>
      <c r="X6875" s="6"/>
      <c r="Y6875" s="6"/>
      <c r="Z6875" s="6"/>
      <c r="AA6875" s="6"/>
      <c r="AB6875" s="6"/>
      <c r="AC6875" s="6"/>
      <c r="AD6875" s="6"/>
      <c r="AE6875" s="6"/>
      <c r="AF6875" s="6"/>
      <c r="AG6875" s="6"/>
      <c r="AH6875" s="6"/>
      <c r="AI6875" s="6"/>
      <c r="AJ6875" s="6"/>
      <c r="AK6875" s="6"/>
      <c r="AL6875" s="6"/>
      <c r="AM6875" s="6"/>
      <c r="AN6875" s="6"/>
      <c r="AO6875" s="6"/>
      <c r="AP6875" s="6"/>
      <c r="AQ6875" s="6"/>
      <c r="AR6875" s="6"/>
      <c r="AS6875" s="6"/>
      <c r="AT6875" s="6"/>
      <c r="AU6875" s="6"/>
      <c r="AV6875" s="6"/>
      <c r="AW6875" s="6"/>
      <c r="AX6875" s="6"/>
      <c r="AY6875" s="6"/>
      <c r="AZ6875" s="6"/>
      <c r="BA6875" s="6"/>
      <c r="BB6875" s="6"/>
      <c r="BC6875" s="6"/>
      <c r="BD6875" s="6"/>
      <c r="BE6875" s="6"/>
      <c r="BF6875" s="6"/>
      <c r="BG6875" s="6"/>
      <c r="BH6875" s="6"/>
      <c r="BI6875" s="6"/>
      <c r="BJ6875" s="6"/>
      <c r="BK6875" s="6"/>
      <c r="BL6875" s="6"/>
      <c r="BM6875" s="6"/>
      <c r="BN6875" s="6"/>
      <c r="BO6875" s="6"/>
      <c r="BP6875" s="6"/>
      <c r="BQ6875" s="6"/>
      <c r="BR6875" s="6"/>
      <c r="BS6875" s="6"/>
      <c r="BT6875" s="6"/>
      <c r="BU6875" s="6"/>
      <c r="BV6875" s="6"/>
      <c r="BW6875" s="6"/>
    </row>
    <row r="6876" s="9" customFormat="1" customHeight="1" spans="1:75">
      <c r="A6876" s="33"/>
      <c r="B6876" s="225"/>
      <c r="C6876" s="225"/>
      <c r="D6876" s="225"/>
      <c r="E6876" s="267"/>
      <c r="F6876" s="267"/>
      <c r="G6876" s="225"/>
      <c r="H6876" s="225"/>
      <c r="I6876" s="225"/>
      <c r="J6876" s="225"/>
      <c r="K6876" s="91"/>
      <c r="L6876" s="71"/>
      <c r="M6876" s="6"/>
      <c r="N6876" s="6"/>
      <c r="O6876" s="6"/>
      <c r="P6876" s="6"/>
      <c r="Q6876" s="6"/>
      <c r="R6876" s="6"/>
      <c r="S6876" s="6"/>
      <c r="T6876" s="6"/>
      <c r="U6876" s="6"/>
      <c r="V6876" s="6"/>
      <c r="W6876" s="6"/>
      <c r="X6876" s="6"/>
      <c r="Y6876" s="6"/>
      <c r="Z6876" s="6"/>
      <c r="AA6876" s="6"/>
      <c r="AB6876" s="6"/>
      <c r="AC6876" s="6"/>
      <c r="AD6876" s="6"/>
      <c r="AE6876" s="6"/>
      <c r="AF6876" s="6"/>
      <c r="AG6876" s="6"/>
      <c r="AH6876" s="6"/>
      <c r="AI6876" s="6"/>
      <c r="AJ6876" s="6"/>
      <c r="AK6876" s="6"/>
      <c r="AL6876" s="6"/>
      <c r="AM6876" s="6"/>
      <c r="AN6876" s="6"/>
      <c r="AO6876" s="6"/>
      <c r="AP6876" s="6"/>
      <c r="AQ6876" s="6"/>
      <c r="AR6876" s="6"/>
      <c r="AS6876" s="6"/>
      <c r="AT6876" s="6"/>
      <c r="AU6876" s="6"/>
      <c r="AV6876" s="6"/>
      <c r="AW6876" s="6"/>
      <c r="AX6876" s="6"/>
      <c r="AY6876" s="6"/>
      <c r="AZ6876" s="6"/>
      <c r="BA6876" s="6"/>
      <c r="BB6876" s="6"/>
      <c r="BC6876" s="6"/>
      <c r="BD6876" s="6"/>
      <c r="BE6876" s="6"/>
      <c r="BF6876" s="6"/>
      <c r="BG6876" s="6"/>
      <c r="BH6876" s="6"/>
      <c r="BI6876" s="6"/>
      <c r="BJ6876" s="6"/>
      <c r="BK6876" s="6"/>
      <c r="BL6876" s="6"/>
      <c r="BM6876" s="6"/>
      <c r="BN6876" s="6"/>
      <c r="BO6876" s="6"/>
      <c r="BP6876" s="6"/>
      <c r="BQ6876" s="6"/>
      <c r="BR6876" s="6"/>
      <c r="BS6876" s="6"/>
      <c r="BT6876" s="6"/>
      <c r="BU6876" s="6"/>
      <c r="BV6876" s="6"/>
      <c r="BW6876" s="6"/>
    </row>
    <row r="6877" s="9" customFormat="1" customHeight="1" spans="1:75">
      <c r="A6877" s="33"/>
      <c r="B6877" s="225"/>
      <c r="C6877" s="225"/>
      <c r="D6877" s="225"/>
      <c r="E6877" s="267"/>
      <c r="F6877" s="267"/>
      <c r="G6877" s="225"/>
      <c r="H6877" s="225"/>
      <c r="I6877" s="225"/>
      <c r="J6877" s="225"/>
      <c r="K6877" s="91"/>
      <c r="L6877" s="71"/>
      <c r="M6877" s="6"/>
      <c r="N6877" s="6"/>
      <c r="O6877" s="6"/>
      <c r="P6877" s="6"/>
      <c r="Q6877" s="6"/>
      <c r="R6877" s="6"/>
      <c r="S6877" s="6"/>
      <c r="T6877" s="6"/>
      <c r="U6877" s="6"/>
      <c r="V6877" s="6"/>
      <c r="W6877" s="6"/>
      <c r="X6877" s="6"/>
      <c r="Y6877" s="6"/>
      <c r="Z6877" s="6"/>
      <c r="AA6877" s="6"/>
      <c r="AB6877" s="6"/>
      <c r="AC6877" s="6"/>
      <c r="AD6877" s="6"/>
      <c r="AE6877" s="6"/>
      <c r="AF6877" s="6"/>
      <c r="AG6877" s="6"/>
      <c r="AH6877" s="6"/>
      <c r="AI6877" s="6"/>
      <c r="AJ6877" s="6"/>
      <c r="AK6877" s="6"/>
      <c r="AL6877" s="6"/>
      <c r="AM6877" s="6"/>
      <c r="AN6877" s="6"/>
      <c r="AO6877" s="6"/>
      <c r="AP6877" s="6"/>
      <c r="AQ6877" s="6"/>
      <c r="AR6877" s="6"/>
      <c r="AS6877" s="6"/>
      <c r="AT6877" s="6"/>
      <c r="AU6877" s="6"/>
      <c r="AV6877" s="6"/>
      <c r="AW6877" s="6"/>
      <c r="AX6877" s="6"/>
      <c r="AY6877" s="6"/>
      <c r="AZ6877" s="6"/>
      <c r="BA6877" s="6"/>
      <c r="BB6877" s="6"/>
      <c r="BC6877" s="6"/>
      <c r="BD6877" s="6"/>
      <c r="BE6877" s="6"/>
      <c r="BF6877" s="6"/>
      <c r="BG6877" s="6"/>
      <c r="BH6877" s="6"/>
      <c r="BI6877" s="6"/>
      <c r="BJ6877" s="6"/>
      <c r="BK6877" s="6"/>
      <c r="BL6877" s="6"/>
      <c r="BM6877" s="6"/>
      <c r="BN6877" s="6"/>
      <c r="BO6877" s="6"/>
      <c r="BP6877" s="6"/>
      <c r="BQ6877" s="6"/>
      <c r="BR6877" s="6"/>
      <c r="BS6877" s="6"/>
      <c r="BT6877" s="6"/>
      <c r="BU6877" s="6"/>
      <c r="BV6877" s="6"/>
      <c r="BW6877" s="6"/>
    </row>
    <row r="6878" s="9" customFormat="1" customHeight="1" spans="1:75">
      <c r="A6878" s="33"/>
      <c r="B6878" s="225"/>
      <c r="C6878" s="225"/>
      <c r="D6878" s="225"/>
      <c r="E6878" s="267"/>
      <c r="F6878" s="267"/>
      <c r="G6878" s="225"/>
      <c r="H6878" s="225"/>
      <c r="I6878" s="225"/>
      <c r="J6878" s="225"/>
      <c r="K6878" s="91"/>
      <c r="L6878" s="71"/>
      <c r="M6878" s="6"/>
      <c r="N6878" s="6"/>
      <c r="O6878" s="6"/>
      <c r="P6878" s="6"/>
      <c r="Q6878" s="6"/>
      <c r="R6878" s="6"/>
      <c r="S6878" s="6"/>
      <c r="T6878" s="6"/>
      <c r="U6878" s="6"/>
      <c r="V6878" s="6"/>
      <c r="W6878" s="6"/>
      <c r="X6878" s="6"/>
      <c r="Y6878" s="6"/>
      <c r="Z6878" s="6"/>
      <c r="AA6878" s="6"/>
      <c r="AB6878" s="6"/>
      <c r="AC6878" s="6"/>
      <c r="AD6878" s="6"/>
      <c r="AE6878" s="6"/>
      <c r="AF6878" s="6"/>
      <c r="AG6878" s="6"/>
      <c r="AH6878" s="6"/>
      <c r="AI6878" s="6"/>
      <c r="AJ6878" s="6"/>
      <c r="AK6878" s="6"/>
      <c r="AL6878" s="6"/>
      <c r="AM6878" s="6"/>
      <c r="AN6878" s="6"/>
      <c r="AO6878" s="6"/>
      <c r="AP6878" s="6"/>
      <c r="AQ6878" s="6"/>
      <c r="AR6878" s="6"/>
      <c r="AS6878" s="6"/>
      <c r="AT6878" s="6"/>
      <c r="AU6878" s="6"/>
      <c r="AV6878" s="6"/>
      <c r="AW6878" s="6"/>
      <c r="AX6878" s="6"/>
      <c r="AY6878" s="6"/>
      <c r="AZ6878" s="6"/>
      <c r="BA6878" s="6"/>
      <c r="BB6878" s="6"/>
      <c r="BC6878" s="6"/>
      <c r="BD6878" s="6"/>
      <c r="BE6878" s="6"/>
      <c r="BF6878" s="6"/>
      <c r="BG6878" s="6"/>
      <c r="BH6878" s="6"/>
      <c r="BI6878" s="6"/>
      <c r="BJ6878" s="6"/>
      <c r="BK6878" s="6"/>
      <c r="BL6878" s="6"/>
      <c r="BM6878" s="6"/>
      <c r="BN6878" s="6"/>
      <c r="BO6878" s="6"/>
      <c r="BP6878" s="6"/>
      <c r="BQ6878" s="6"/>
      <c r="BR6878" s="6"/>
      <c r="BS6878" s="6"/>
      <c r="BT6878" s="6"/>
      <c r="BU6878" s="6"/>
      <c r="BV6878" s="6"/>
      <c r="BW6878" s="6"/>
    </row>
    <row r="6879" s="9" customFormat="1" customHeight="1" spans="1:75">
      <c r="A6879" s="33"/>
      <c r="B6879" s="225"/>
      <c r="C6879" s="225"/>
      <c r="D6879" s="225"/>
      <c r="E6879" s="267"/>
      <c r="F6879" s="267"/>
      <c r="G6879" s="225"/>
      <c r="H6879" s="225"/>
      <c r="I6879" s="225"/>
      <c r="J6879" s="225"/>
      <c r="K6879" s="91"/>
      <c r="L6879" s="71"/>
      <c r="M6879" s="6"/>
      <c r="N6879" s="6"/>
      <c r="O6879" s="6"/>
      <c r="P6879" s="6"/>
      <c r="Q6879" s="6"/>
      <c r="R6879" s="6"/>
      <c r="S6879" s="6"/>
      <c r="T6879" s="6"/>
      <c r="U6879" s="6"/>
      <c r="V6879" s="6"/>
      <c r="W6879" s="6"/>
      <c r="X6879" s="6"/>
      <c r="Y6879" s="6"/>
      <c r="Z6879" s="6"/>
      <c r="AA6879" s="6"/>
      <c r="AB6879" s="6"/>
      <c r="AC6879" s="6"/>
      <c r="AD6879" s="6"/>
      <c r="AE6879" s="6"/>
      <c r="AF6879" s="6"/>
      <c r="AG6879" s="6"/>
      <c r="AH6879" s="6"/>
      <c r="AI6879" s="6"/>
      <c r="AJ6879" s="6"/>
      <c r="AK6879" s="6"/>
      <c r="AL6879" s="6"/>
      <c r="AM6879" s="6"/>
      <c r="AN6879" s="6"/>
      <c r="AO6879" s="6"/>
      <c r="AP6879" s="6"/>
      <c r="AQ6879" s="6"/>
      <c r="AR6879" s="6"/>
      <c r="AS6879" s="6"/>
      <c r="AT6879" s="6"/>
      <c r="AU6879" s="6"/>
      <c r="AV6879" s="6"/>
      <c r="AW6879" s="6"/>
      <c r="AX6879" s="6"/>
      <c r="AY6879" s="6"/>
      <c r="AZ6879" s="6"/>
      <c r="BA6879" s="6"/>
      <c r="BB6879" s="6"/>
      <c r="BC6879" s="6"/>
      <c r="BD6879" s="6"/>
      <c r="BE6879" s="6"/>
      <c r="BF6879" s="6"/>
      <c r="BG6879" s="6"/>
      <c r="BH6879" s="6"/>
      <c r="BI6879" s="6"/>
      <c r="BJ6879" s="6"/>
      <c r="BK6879" s="6"/>
      <c r="BL6879" s="6"/>
      <c r="BM6879" s="6"/>
      <c r="BN6879" s="6"/>
      <c r="BO6879" s="6"/>
      <c r="BP6879" s="6"/>
      <c r="BQ6879" s="6"/>
      <c r="BR6879" s="6"/>
      <c r="BS6879" s="6"/>
      <c r="BT6879" s="6"/>
      <c r="BU6879" s="6"/>
      <c r="BV6879" s="6"/>
      <c r="BW6879" s="6"/>
    </row>
    <row r="6880" s="9" customFormat="1" customHeight="1" spans="1:75">
      <c r="A6880" s="33"/>
      <c r="B6880" s="225"/>
      <c r="C6880" s="225"/>
      <c r="D6880" s="225"/>
      <c r="E6880" s="267"/>
      <c r="F6880" s="267"/>
      <c r="G6880" s="225"/>
      <c r="H6880" s="225"/>
      <c r="I6880" s="225"/>
      <c r="J6880" s="225"/>
      <c r="K6880" s="91"/>
      <c r="L6880" s="71"/>
      <c r="M6880" s="6"/>
      <c r="N6880" s="6"/>
      <c r="O6880" s="6"/>
      <c r="P6880" s="6"/>
      <c r="Q6880" s="6"/>
      <c r="R6880" s="6"/>
      <c r="S6880" s="6"/>
      <c r="T6880" s="6"/>
      <c r="U6880" s="6"/>
      <c r="V6880" s="6"/>
      <c r="W6880" s="6"/>
      <c r="X6880" s="6"/>
      <c r="Y6880" s="6"/>
      <c r="Z6880" s="6"/>
      <c r="AA6880" s="6"/>
      <c r="AB6880" s="6"/>
      <c r="AC6880" s="6"/>
      <c r="AD6880" s="6"/>
      <c r="AE6880" s="6"/>
      <c r="AF6880" s="6"/>
      <c r="AG6880" s="6"/>
      <c r="AH6880" s="6"/>
      <c r="AI6880" s="6"/>
      <c r="AJ6880" s="6"/>
      <c r="AK6880" s="6"/>
      <c r="AL6880" s="6"/>
      <c r="AM6880" s="6"/>
      <c r="AN6880" s="6"/>
      <c r="AO6880" s="6"/>
      <c r="AP6880" s="6"/>
      <c r="AQ6880" s="6"/>
      <c r="AR6880" s="6"/>
      <c r="AS6880" s="6"/>
      <c r="AT6880" s="6"/>
      <c r="AU6880" s="6"/>
      <c r="AV6880" s="6"/>
      <c r="AW6880" s="6"/>
      <c r="AX6880" s="6"/>
      <c r="AY6880" s="6"/>
      <c r="AZ6880" s="6"/>
      <c r="BA6880" s="6"/>
      <c r="BB6880" s="6"/>
      <c r="BC6880" s="6"/>
      <c r="BD6880" s="6"/>
      <c r="BE6880" s="6"/>
      <c r="BF6880" s="6"/>
      <c r="BG6880" s="6"/>
      <c r="BH6880" s="6"/>
      <c r="BI6880" s="6"/>
      <c r="BJ6880" s="6"/>
      <c r="BK6880" s="6"/>
      <c r="BL6880" s="6"/>
      <c r="BM6880" s="6"/>
      <c r="BN6880" s="6"/>
      <c r="BO6880" s="6"/>
      <c r="BP6880" s="6"/>
      <c r="BQ6880" s="6"/>
      <c r="BR6880" s="6"/>
      <c r="BS6880" s="6"/>
      <c r="BT6880" s="6"/>
      <c r="BU6880" s="6"/>
      <c r="BV6880" s="6"/>
      <c r="BW6880" s="6"/>
    </row>
    <row r="6881" s="9" customFormat="1" customHeight="1" spans="1:75">
      <c r="A6881" s="33"/>
      <c r="B6881" s="225"/>
      <c r="C6881" s="225"/>
      <c r="D6881" s="225"/>
      <c r="E6881" s="262"/>
      <c r="F6881" s="262"/>
      <c r="G6881" s="225"/>
      <c r="H6881" s="225"/>
      <c r="I6881" s="91"/>
      <c r="J6881" s="91"/>
      <c r="K6881" s="91"/>
      <c r="L6881" s="71"/>
      <c r="M6881" s="6"/>
      <c r="N6881" s="6"/>
      <c r="O6881" s="6"/>
      <c r="P6881" s="6"/>
      <c r="Q6881" s="6"/>
      <c r="R6881" s="6"/>
      <c r="S6881" s="6"/>
      <c r="T6881" s="6"/>
      <c r="U6881" s="6"/>
      <c r="V6881" s="6"/>
      <c r="W6881" s="6"/>
      <c r="X6881" s="6"/>
      <c r="Y6881" s="6"/>
      <c r="Z6881" s="6"/>
      <c r="AA6881" s="6"/>
      <c r="AB6881" s="6"/>
      <c r="AC6881" s="6"/>
      <c r="AD6881" s="6"/>
      <c r="AE6881" s="6"/>
      <c r="AF6881" s="6"/>
      <c r="AG6881" s="6"/>
      <c r="AH6881" s="6"/>
      <c r="AI6881" s="6"/>
      <c r="AJ6881" s="6"/>
      <c r="AK6881" s="6"/>
      <c r="AL6881" s="6"/>
      <c r="AM6881" s="6"/>
      <c r="AN6881" s="6"/>
      <c r="AO6881" s="6"/>
      <c r="AP6881" s="6"/>
      <c r="AQ6881" s="6"/>
      <c r="AR6881" s="6"/>
      <c r="AS6881" s="6"/>
      <c r="AT6881" s="6"/>
      <c r="AU6881" s="6"/>
      <c r="AV6881" s="6"/>
      <c r="AW6881" s="6"/>
      <c r="AX6881" s="6"/>
      <c r="AY6881" s="6"/>
      <c r="AZ6881" s="6"/>
      <c r="BA6881" s="6"/>
      <c r="BB6881" s="6"/>
      <c r="BC6881" s="6"/>
      <c r="BD6881" s="6"/>
      <c r="BE6881" s="6"/>
      <c r="BF6881" s="6"/>
      <c r="BG6881" s="6"/>
      <c r="BH6881" s="6"/>
      <c r="BI6881" s="6"/>
      <c r="BJ6881" s="6"/>
      <c r="BK6881" s="6"/>
      <c r="BL6881" s="6"/>
      <c r="BM6881" s="6"/>
      <c r="BN6881" s="6"/>
      <c r="BO6881" s="6"/>
      <c r="BP6881" s="6"/>
      <c r="BQ6881" s="6"/>
      <c r="BR6881" s="6"/>
      <c r="BS6881" s="6"/>
      <c r="BT6881" s="6"/>
      <c r="BU6881" s="6"/>
      <c r="BV6881" s="6"/>
      <c r="BW6881" s="6"/>
    </row>
    <row r="6882" s="9" customFormat="1" customHeight="1" spans="1:75">
      <c r="A6882" s="33"/>
      <c r="B6882" s="225"/>
      <c r="C6882" s="225"/>
      <c r="D6882" s="91"/>
      <c r="E6882" s="262"/>
      <c r="F6882" s="262"/>
      <c r="G6882" s="225"/>
      <c r="H6882" s="91"/>
      <c r="I6882" s="91"/>
      <c r="J6882" s="91"/>
      <c r="K6882" s="91"/>
      <c r="L6882" s="71"/>
      <c r="M6882" s="6"/>
      <c r="N6882" s="6"/>
      <c r="O6882" s="6"/>
      <c r="P6882" s="6"/>
      <c r="Q6882" s="6"/>
      <c r="R6882" s="6"/>
      <c r="S6882" s="6"/>
      <c r="T6882" s="6"/>
      <c r="U6882" s="6"/>
      <c r="V6882" s="6"/>
      <c r="W6882" s="6"/>
      <c r="X6882" s="6"/>
      <c r="Y6882" s="6"/>
      <c r="Z6882" s="6"/>
      <c r="AA6882" s="6"/>
      <c r="AB6882" s="6"/>
      <c r="AC6882" s="6"/>
      <c r="AD6882" s="6"/>
      <c r="AE6882" s="6"/>
      <c r="AF6882" s="6"/>
      <c r="AG6882" s="6"/>
      <c r="AH6882" s="6"/>
      <c r="AI6882" s="6"/>
      <c r="AJ6882" s="6"/>
      <c r="AK6882" s="6"/>
      <c r="AL6882" s="6"/>
      <c r="AM6882" s="6"/>
      <c r="AN6882" s="6"/>
      <c r="AO6882" s="6"/>
      <c r="AP6882" s="6"/>
      <c r="AQ6882" s="6"/>
      <c r="AR6882" s="6"/>
      <c r="AS6882" s="6"/>
      <c r="AT6882" s="6"/>
      <c r="AU6882" s="6"/>
      <c r="AV6882" s="6"/>
      <c r="AW6882" s="6"/>
      <c r="AX6882" s="6"/>
      <c r="AY6882" s="6"/>
      <c r="AZ6882" s="6"/>
      <c r="BA6882" s="6"/>
      <c r="BB6882" s="6"/>
      <c r="BC6882" s="6"/>
      <c r="BD6882" s="6"/>
      <c r="BE6882" s="6"/>
      <c r="BF6882" s="6"/>
      <c r="BG6882" s="6"/>
      <c r="BH6882" s="6"/>
      <c r="BI6882" s="6"/>
      <c r="BJ6882" s="6"/>
      <c r="BK6882" s="6"/>
      <c r="BL6882" s="6"/>
      <c r="BM6882" s="6"/>
      <c r="BN6882" s="6"/>
      <c r="BO6882" s="6"/>
      <c r="BP6882" s="6"/>
      <c r="BQ6882" s="6"/>
      <c r="BR6882" s="6"/>
      <c r="BS6882" s="6"/>
      <c r="BT6882" s="6"/>
      <c r="BU6882" s="6"/>
      <c r="BV6882" s="6"/>
      <c r="BW6882" s="6"/>
    </row>
    <row r="6883" s="9" customFormat="1" customHeight="1" spans="1:75">
      <c r="A6883" s="33"/>
      <c r="B6883" s="225"/>
      <c r="C6883" s="225"/>
      <c r="D6883" s="91"/>
      <c r="E6883" s="262"/>
      <c r="F6883" s="262"/>
      <c r="G6883" s="225"/>
      <c r="H6883" s="91"/>
      <c r="I6883" s="91"/>
      <c r="J6883" s="91"/>
      <c r="K6883" s="91"/>
      <c r="L6883" s="71"/>
      <c r="M6883" s="6"/>
      <c r="N6883" s="6"/>
      <c r="O6883" s="6"/>
      <c r="P6883" s="6"/>
      <c r="Q6883" s="6"/>
      <c r="R6883" s="6"/>
      <c r="S6883" s="6"/>
      <c r="T6883" s="6"/>
      <c r="U6883" s="6"/>
      <c r="V6883" s="6"/>
      <c r="W6883" s="6"/>
      <c r="X6883" s="6"/>
      <c r="Y6883" s="6"/>
      <c r="Z6883" s="6"/>
      <c r="AA6883" s="6"/>
      <c r="AB6883" s="6"/>
      <c r="AC6883" s="6"/>
      <c r="AD6883" s="6"/>
      <c r="AE6883" s="6"/>
      <c r="AF6883" s="6"/>
      <c r="AG6883" s="6"/>
      <c r="AH6883" s="6"/>
      <c r="AI6883" s="6"/>
      <c r="AJ6883" s="6"/>
      <c r="AK6883" s="6"/>
      <c r="AL6883" s="6"/>
      <c r="AM6883" s="6"/>
      <c r="AN6883" s="6"/>
      <c r="AO6883" s="6"/>
      <c r="AP6883" s="6"/>
      <c r="AQ6883" s="6"/>
      <c r="AR6883" s="6"/>
      <c r="AS6883" s="6"/>
      <c r="AT6883" s="6"/>
      <c r="AU6883" s="6"/>
      <c r="AV6883" s="6"/>
      <c r="AW6883" s="6"/>
      <c r="AX6883" s="6"/>
      <c r="AY6883" s="6"/>
      <c r="AZ6883" s="6"/>
      <c r="BA6883" s="6"/>
      <c r="BB6883" s="6"/>
      <c r="BC6883" s="6"/>
      <c r="BD6883" s="6"/>
      <c r="BE6883" s="6"/>
      <c r="BF6883" s="6"/>
      <c r="BG6883" s="6"/>
      <c r="BH6883" s="6"/>
      <c r="BI6883" s="6"/>
      <c r="BJ6883" s="6"/>
      <c r="BK6883" s="6"/>
      <c r="BL6883" s="6"/>
      <c r="BM6883" s="6"/>
      <c r="BN6883" s="6"/>
      <c r="BO6883" s="6"/>
      <c r="BP6883" s="6"/>
      <c r="BQ6883" s="6"/>
      <c r="BR6883" s="6"/>
      <c r="BS6883" s="6"/>
      <c r="BT6883" s="6"/>
      <c r="BU6883" s="6"/>
      <c r="BV6883" s="6"/>
      <c r="BW6883" s="6"/>
    </row>
    <row r="6884" s="9" customFormat="1" customHeight="1" spans="1:75">
      <c r="A6884" s="33"/>
      <c r="B6884" s="225"/>
      <c r="C6884" s="225"/>
      <c r="D6884" s="91"/>
      <c r="E6884" s="262"/>
      <c r="F6884" s="262"/>
      <c r="G6884" s="225"/>
      <c r="H6884" s="91"/>
      <c r="I6884" s="91"/>
      <c r="J6884" s="91"/>
      <c r="K6884" s="91"/>
      <c r="L6884" s="71"/>
      <c r="M6884" s="6"/>
      <c r="N6884" s="6"/>
      <c r="O6884" s="6"/>
      <c r="P6884" s="6"/>
      <c r="Q6884" s="6"/>
      <c r="R6884" s="6"/>
      <c r="S6884" s="6"/>
      <c r="T6884" s="6"/>
      <c r="U6884" s="6"/>
      <c r="V6884" s="6"/>
      <c r="W6884" s="6"/>
      <c r="X6884" s="6"/>
      <c r="Y6884" s="6"/>
      <c r="Z6884" s="6"/>
      <c r="AA6884" s="6"/>
      <c r="AB6884" s="6"/>
      <c r="AC6884" s="6"/>
      <c r="AD6884" s="6"/>
      <c r="AE6884" s="6"/>
      <c r="AF6884" s="6"/>
      <c r="AG6884" s="6"/>
      <c r="AH6884" s="6"/>
      <c r="AI6884" s="6"/>
      <c r="AJ6884" s="6"/>
      <c r="AK6884" s="6"/>
      <c r="AL6884" s="6"/>
      <c r="AM6884" s="6"/>
      <c r="AN6884" s="6"/>
      <c r="AO6884" s="6"/>
      <c r="AP6884" s="6"/>
      <c r="AQ6884" s="6"/>
      <c r="AR6884" s="6"/>
      <c r="AS6884" s="6"/>
      <c r="AT6884" s="6"/>
      <c r="AU6884" s="6"/>
      <c r="AV6884" s="6"/>
      <c r="AW6884" s="6"/>
      <c r="AX6884" s="6"/>
      <c r="AY6884" s="6"/>
      <c r="AZ6884" s="6"/>
      <c r="BA6884" s="6"/>
      <c r="BB6884" s="6"/>
      <c r="BC6884" s="6"/>
      <c r="BD6884" s="6"/>
      <c r="BE6884" s="6"/>
      <c r="BF6884" s="6"/>
      <c r="BG6884" s="6"/>
      <c r="BH6884" s="6"/>
      <c r="BI6884" s="6"/>
      <c r="BJ6884" s="6"/>
      <c r="BK6884" s="6"/>
      <c r="BL6884" s="6"/>
      <c r="BM6884" s="6"/>
      <c r="BN6884" s="6"/>
      <c r="BO6884" s="6"/>
      <c r="BP6884" s="6"/>
      <c r="BQ6884" s="6"/>
      <c r="BR6884" s="6"/>
      <c r="BS6884" s="6"/>
      <c r="BT6884" s="6"/>
      <c r="BU6884" s="6"/>
      <c r="BV6884" s="6"/>
      <c r="BW6884" s="6"/>
    </row>
    <row r="6885" s="9" customFormat="1" customHeight="1" spans="1:75">
      <c r="A6885" s="33"/>
      <c r="B6885" s="225"/>
      <c r="C6885" s="225"/>
      <c r="D6885" s="91"/>
      <c r="E6885" s="262"/>
      <c r="F6885" s="262"/>
      <c r="G6885" s="225"/>
      <c r="H6885" s="91"/>
      <c r="I6885" s="91"/>
      <c r="J6885" s="91"/>
      <c r="K6885" s="91"/>
      <c r="L6885" s="71"/>
      <c r="M6885" s="6"/>
      <c r="N6885" s="6"/>
      <c r="O6885" s="6"/>
      <c r="P6885" s="6"/>
      <c r="Q6885" s="6"/>
      <c r="R6885" s="6"/>
      <c r="S6885" s="6"/>
      <c r="T6885" s="6"/>
      <c r="U6885" s="6"/>
      <c r="V6885" s="6"/>
      <c r="W6885" s="6"/>
      <c r="X6885" s="6"/>
      <c r="Y6885" s="6"/>
      <c r="Z6885" s="6"/>
      <c r="AA6885" s="6"/>
      <c r="AB6885" s="6"/>
      <c r="AC6885" s="6"/>
      <c r="AD6885" s="6"/>
      <c r="AE6885" s="6"/>
      <c r="AF6885" s="6"/>
      <c r="AG6885" s="6"/>
      <c r="AH6885" s="6"/>
      <c r="AI6885" s="6"/>
      <c r="AJ6885" s="6"/>
      <c r="AK6885" s="6"/>
      <c r="AL6885" s="6"/>
      <c r="AM6885" s="6"/>
      <c r="AN6885" s="6"/>
      <c r="AO6885" s="6"/>
      <c r="AP6885" s="6"/>
      <c r="AQ6885" s="6"/>
      <c r="AR6885" s="6"/>
      <c r="AS6885" s="6"/>
      <c r="AT6885" s="6"/>
      <c r="AU6885" s="6"/>
      <c r="AV6885" s="6"/>
      <c r="AW6885" s="6"/>
      <c r="AX6885" s="6"/>
      <c r="AY6885" s="6"/>
      <c r="AZ6885" s="6"/>
      <c r="BA6885" s="6"/>
      <c r="BB6885" s="6"/>
      <c r="BC6885" s="6"/>
      <c r="BD6885" s="6"/>
      <c r="BE6885" s="6"/>
      <c r="BF6885" s="6"/>
      <c r="BG6885" s="6"/>
      <c r="BH6885" s="6"/>
      <c r="BI6885" s="6"/>
      <c r="BJ6885" s="6"/>
      <c r="BK6885" s="6"/>
      <c r="BL6885" s="6"/>
      <c r="BM6885" s="6"/>
      <c r="BN6885" s="6"/>
      <c r="BO6885" s="6"/>
      <c r="BP6885" s="6"/>
      <c r="BQ6885" s="6"/>
      <c r="BR6885" s="6"/>
      <c r="BS6885" s="6"/>
      <c r="BT6885" s="6"/>
      <c r="BU6885" s="6"/>
      <c r="BV6885" s="6"/>
      <c r="BW6885" s="6"/>
    </row>
    <row r="6886" s="9" customFormat="1" customHeight="1" spans="1:75">
      <c r="A6886" s="33"/>
      <c r="B6886" s="225"/>
      <c r="C6886" s="225"/>
      <c r="D6886" s="91"/>
      <c r="E6886" s="262"/>
      <c r="F6886" s="262"/>
      <c r="G6886" s="225"/>
      <c r="H6886" s="91"/>
      <c r="I6886" s="91"/>
      <c r="J6886" s="91"/>
      <c r="K6886" s="91"/>
      <c r="L6886" s="71"/>
      <c r="M6886" s="6"/>
      <c r="N6886" s="6"/>
      <c r="O6886" s="6"/>
      <c r="P6886" s="6"/>
      <c r="Q6886" s="6"/>
      <c r="R6886" s="6"/>
      <c r="S6886" s="6"/>
      <c r="T6886" s="6"/>
      <c r="U6886" s="6"/>
      <c r="V6886" s="6"/>
      <c r="W6886" s="6"/>
      <c r="X6886" s="6"/>
      <c r="Y6886" s="6"/>
      <c r="Z6886" s="6"/>
      <c r="AA6886" s="6"/>
      <c r="AB6886" s="6"/>
      <c r="AC6886" s="6"/>
      <c r="AD6886" s="6"/>
      <c r="AE6886" s="6"/>
      <c r="AF6886" s="6"/>
      <c r="AG6886" s="6"/>
      <c r="AH6886" s="6"/>
      <c r="AI6886" s="6"/>
      <c r="AJ6886" s="6"/>
      <c r="AK6886" s="6"/>
      <c r="AL6886" s="6"/>
      <c r="AM6886" s="6"/>
      <c r="AN6886" s="6"/>
      <c r="AO6886" s="6"/>
      <c r="AP6886" s="6"/>
      <c r="AQ6886" s="6"/>
      <c r="AR6886" s="6"/>
      <c r="AS6886" s="6"/>
      <c r="AT6886" s="6"/>
      <c r="AU6886" s="6"/>
      <c r="AV6886" s="6"/>
      <c r="AW6886" s="6"/>
      <c r="AX6886" s="6"/>
      <c r="AY6886" s="6"/>
      <c r="AZ6886" s="6"/>
      <c r="BA6886" s="6"/>
      <c r="BB6886" s="6"/>
      <c r="BC6886" s="6"/>
      <c r="BD6886" s="6"/>
      <c r="BE6886" s="6"/>
      <c r="BF6886" s="6"/>
      <c r="BG6886" s="6"/>
      <c r="BH6886" s="6"/>
      <c r="BI6886" s="6"/>
      <c r="BJ6886" s="6"/>
      <c r="BK6886" s="6"/>
      <c r="BL6886" s="6"/>
      <c r="BM6886" s="6"/>
      <c r="BN6886" s="6"/>
      <c r="BO6886" s="6"/>
      <c r="BP6886" s="6"/>
      <c r="BQ6886" s="6"/>
      <c r="BR6886" s="6"/>
      <c r="BS6886" s="6"/>
      <c r="BT6886" s="6"/>
      <c r="BU6886" s="6"/>
      <c r="BV6886" s="6"/>
      <c r="BW6886" s="6"/>
    </row>
    <row r="6887" s="9" customFormat="1" customHeight="1" spans="1:75">
      <c r="A6887" s="33"/>
      <c r="B6887" s="91"/>
      <c r="C6887" s="225"/>
      <c r="D6887" s="91"/>
      <c r="E6887" s="262"/>
      <c r="F6887" s="262"/>
      <c r="G6887" s="225"/>
      <c r="H6887" s="91"/>
      <c r="I6887" s="91"/>
      <c r="J6887" s="91"/>
      <c r="K6887" s="91"/>
      <c r="L6887" s="71"/>
      <c r="M6887" s="6"/>
      <c r="N6887" s="6"/>
      <c r="O6887" s="6"/>
      <c r="P6887" s="6"/>
      <c r="Q6887" s="6"/>
      <c r="R6887" s="6"/>
      <c r="S6887" s="6"/>
      <c r="T6887" s="6"/>
      <c r="U6887" s="6"/>
      <c r="V6887" s="6"/>
      <c r="W6887" s="6"/>
      <c r="X6887" s="6"/>
      <c r="Y6887" s="6"/>
      <c r="Z6887" s="6"/>
      <c r="AA6887" s="6"/>
      <c r="AB6887" s="6"/>
      <c r="AC6887" s="6"/>
      <c r="AD6887" s="6"/>
      <c r="AE6887" s="6"/>
      <c r="AF6887" s="6"/>
      <c r="AG6887" s="6"/>
      <c r="AH6887" s="6"/>
      <c r="AI6887" s="6"/>
      <c r="AJ6887" s="6"/>
      <c r="AK6887" s="6"/>
      <c r="AL6887" s="6"/>
      <c r="AM6887" s="6"/>
      <c r="AN6887" s="6"/>
      <c r="AO6887" s="6"/>
      <c r="AP6887" s="6"/>
      <c r="AQ6887" s="6"/>
      <c r="AR6887" s="6"/>
      <c r="AS6887" s="6"/>
      <c r="AT6887" s="6"/>
      <c r="AU6887" s="6"/>
      <c r="AV6887" s="6"/>
      <c r="AW6887" s="6"/>
      <c r="AX6887" s="6"/>
      <c r="AY6887" s="6"/>
      <c r="AZ6887" s="6"/>
      <c r="BA6887" s="6"/>
      <c r="BB6887" s="6"/>
      <c r="BC6887" s="6"/>
      <c r="BD6887" s="6"/>
      <c r="BE6887" s="6"/>
      <c r="BF6887" s="6"/>
      <c r="BG6887" s="6"/>
      <c r="BH6887" s="6"/>
      <c r="BI6887" s="6"/>
      <c r="BJ6887" s="6"/>
      <c r="BK6887" s="6"/>
      <c r="BL6887" s="6"/>
      <c r="BM6887" s="6"/>
      <c r="BN6887" s="6"/>
      <c r="BO6887" s="6"/>
      <c r="BP6887" s="6"/>
      <c r="BQ6887" s="6"/>
      <c r="BR6887" s="6"/>
      <c r="BS6887" s="6"/>
      <c r="BT6887" s="6"/>
      <c r="BU6887" s="6"/>
      <c r="BV6887" s="6"/>
      <c r="BW6887" s="6"/>
    </row>
    <row r="6888" s="9" customFormat="1" customHeight="1" spans="1:75">
      <c r="A6888" s="33"/>
      <c r="B6888" s="91"/>
      <c r="C6888" s="225"/>
      <c r="D6888" s="91"/>
      <c r="E6888" s="262"/>
      <c r="F6888" s="262"/>
      <c r="G6888" s="225"/>
      <c r="H6888" s="91"/>
      <c r="I6888" s="91"/>
      <c r="J6888" s="91"/>
      <c r="K6888" s="91"/>
      <c r="L6888" s="71"/>
      <c r="M6888" s="6"/>
      <c r="N6888" s="6"/>
      <c r="O6888" s="6"/>
      <c r="P6888" s="6"/>
      <c r="Q6888" s="6"/>
      <c r="R6888" s="6"/>
      <c r="S6888" s="6"/>
      <c r="T6888" s="6"/>
      <c r="U6888" s="6"/>
      <c r="V6888" s="6"/>
      <c r="W6888" s="6"/>
      <c r="X6888" s="6"/>
      <c r="Y6888" s="6"/>
      <c r="Z6888" s="6"/>
      <c r="AA6888" s="6"/>
      <c r="AB6888" s="6"/>
      <c r="AC6888" s="6"/>
      <c r="AD6888" s="6"/>
      <c r="AE6888" s="6"/>
      <c r="AF6888" s="6"/>
      <c r="AG6888" s="6"/>
      <c r="AH6888" s="6"/>
      <c r="AI6888" s="6"/>
      <c r="AJ6888" s="6"/>
      <c r="AK6888" s="6"/>
      <c r="AL6888" s="6"/>
      <c r="AM6888" s="6"/>
      <c r="AN6888" s="6"/>
      <c r="AO6888" s="6"/>
      <c r="AP6888" s="6"/>
      <c r="AQ6888" s="6"/>
      <c r="AR6888" s="6"/>
      <c r="AS6888" s="6"/>
      <c r="AT6888" s="6"/>
      <c r="AU6888" s="6"/>
      <c r="AV6888" s="6"/>
      <c r="AW6888" s="6"/>
      <c r="AX6888" s="6"/>
      <c r="AY6888" s="6"/>
      <c r="AZ6888" s="6"/>
      <c r="BA6888" s="6"/>
      <c r="BB6888" s="6"/>
      <c r="BC6888" s="6"/>
      <c r="BD6888" s="6"/>
      <c r="BE6888" s="6"/>
      <c r="BF6888" s="6"/>
      <c r="BG6888" s="6"/>
      <c r="BH6888" s="6"/>
      <c r="BI6888" s="6"/>
      <c r="BJ6888" s="6"/>
      <c r="BK6888" s="6"/>
      <c r="BL6888" s="6"/>
      <c r="BM6888" s="6"/>
      <c r="BN6888" s="6"/>
      <c r="BO6888" s="6"/>
      <c r="BP6888" s="6"/>
      <c r="BQ6888" s="6"/>
      <c r="BR6888" s="6"/>
      <c r="BS6888" s="6"/>
      <c r="BT6888" s="6"/>
      <c r="BU6888" s="6"/>
      <c r="BV6888" s="6"/>
      <c r="BW6888" s="6"/>
    </row>
    <row r="6889" s="9" customFormat="1" customHeight="1" spans="1:75">
      <c r="A6889" s="33"/>
      <c r="B6889" s="91"/>
      <c r="C6889" s="225"/>
      <c r="D6889" s="91"/>
      <c r="E6889" s="262"/>
      <c r="F6889" s="262"/>
      <c r="G6889" s="225"/>
      <c r="H6889" s="91"/>
      <c r="I6889" s="91"/>
      <c r="J6889" s="91"/>
      <c r="K6889" s="91"/>
      <c r="L6889" s="71"/>
      <c r="M6889" s="6"/>
      <c r="N6889" s="6"/>
      <c r="O6889" s="6"/>
      <c r="P6889" s="6"/>
      <c r="Q6889" s="6"/>
      <c r="R6889" s="6"/>
      <c r="S6889" s="6"/>
      <c r="T6889" s="6"/>
      <c r="U6889" s="6"/>
      <c r="V6889" s="6"/>
      <c r="W6889" s="6"/>
      <c r="X6889" s="6"/>
      <c r="Y6889" s="6"/>
      <c r="Z6889" s="6"/>
      <c r="AA6889" s="6"/>
      <c r="AB6889" s="6"/>
      <c r="AC6889" s="6"/>
      <c r="AD6889" s="6"/>
      <c r="AE6889" s="6"/>
      <c r="AF6889" s="6"/>
      <c r="AG6889" s="6"/>
      <c r="AH6889" s="6"/>
      <c r="AI6889" s="6"/>
      <c r="AJ6889" s="6"/>
      <c r="AK6889" s="6"/>
      <c r="AL6889" s="6"/>
      <c r="AM6889" s="6"/>
      <c r="AN6889" s="6"/>
      <c r="AO6889" s="6"/>
      <c r="AP6889" s="6"/>
      <c r="AQ6889" s="6"/>
      <c r="AR6889" s="6"/>
      <c r="AS6889" s="6"/>
      <c r="AT6889" s="6"/>
      <c r="AU6889" s="6"/>
      <c r="AV6889" s="6"/>
      <c r="AW6889" s="6"/>
      <c r="AX6889" s="6"/>
      <c r="AY6889" s="6"/>
      <c r="AZ6889" s="6"/>
      <c r="BA6889" s="6"/>
      <c r="BB6889" s="6"/>
      <c r="BC6889" s="6"/>
      <c r="BD6889" s="6"/>
      <c r="BE6889" s="6"/>
      <c r="BF6889" s="6"/>
      <c r="BG6889" s="6"/>
      <c r="BH6889" s="6"/>
      <c r="BI6889" s="6"/>
      <c r="BJ6889" s="6"/>
      <c r="BK6889" s="6"/>
      <c r="BL6889" s="6"/>
      <c r="BM6889" s="6"/>
      <c r="BN6889" s="6"/>
      <c r="BO6889" s="6"/>
      <c r="BP6889" s="6"/>
      <c r="BQ6889" s="6"/>
      <c r="BR6889" s="6"/>
      <c r="BS6889" s="6"/>
      <c r="BT6889" s="6"/>
      <c r="BU6889" s="6"/>
      <c r="BV6889" s="6"/>
      <c r="BW6889" s="6"/>
    </row>
    <row r="6890" s="9" customFormat="1" customHeight="1" spans="1:75">
      <c r="A6890" s="33"/>
      <c r="B6890" s="91"/>
      <c r="C6890" s="225"/>
      <c r="D6890" s="91"/>
      <c r="E6890" s="262"/>
      <c r="F6890" s="262"/>
      <c r="G6890" s="225"/>
      <c r="H6890" s="91"/>
      <c r="I6890" s="91"/>
      <c r="J6890" s="91"/>
      <c r="K6890" s="91"/>
      <c r="L6890" s="71"/>
      <c r="M6890" s="6"/>
      <c r="N6890" s="6"/>
      <c r="O6890" s="6"/>
      <c r="P6890" s="6"/>
      <c r="Q6890" s="6"/>
      <c r="R6890" s="6"/>
      <c r="S6890" s="6"/>
      <c r="T6890" s="6"/>
      <c r="U6890" s="6"/>
      <c r="V6890" s="6"/>
      <c r="W6890" s="6"/>
      <c r="X6890" s="6"/>
      <c r="Y6890" s="6"/>
      <c r="Z6890" s="6"/>
      <c r="AA6890" s="6"/>
      <c r="AB6890" s="6"/>
      <c r="AC6890" s="6"/>
      <c r="AD6890" s="6"/>
      <c r="AE6890" s="6"/>
      <c r="AF6890" s="6"/>
      <c r="AG6890" s="6"/>
      <c r="AH6890" s="6"/>
      <c r="AI6890" s="6"/>
      <c r="AJ6890" s="6"/>
      <c r="AK6890" s="6"/>
      <c r="AL6890" s="6"/>
      <c r="AM6890" s="6"/>
      <c r="AN6890" s="6"/>
      <c r="AO6890" s="6"/>
      <c r="AP6890" s="6"/>
      <c r="AQ6890" s="6"/>
      <c r="AR6890" s="6"/>
      <c r="AS6890" s="6"/>
      <c r="AT6890" s="6"/>
      <c r="AU6890" s="6"/>
      <c r="AV6890" s="6"/>
      <c r="AW6890" s="6"/>
      <c r="AX6890" s="6"/>
      <c r="AY6890" s="6"/>
      <c r="AZ6890" s="6"/>
      <c r="BA6890" s="6"/>
      <c r="BB6890" s="6"/>
      <c r="BC6890" s="6"/>
      <c r="BD6890" s="6"/>
      <c r="BE6890" s="6"/>
      <c r="BF6890" s="6"/>
      <c r="BG6890" s="6"/>
      <c r="BH6890" s="6"/>
      <c r="BI6890" s="6"/>
      <c r="BJ6890" s="6"/>
      <c r="BK6890" s="6"/>
      <c r="BL6890" s="6"/>
      <c r="BM6890" s="6"/>
      <c r="BN6890" s="6"/>
      <c r="BO6890" s="6"/>
      <c r="BP6890" s="6"/>
      <c r="BQ6890" s="6"/>
      <c r="BR6890" s="6"/>
      <c r="BS6890" s="6"/>
      <c r="BT6890" s="6"/>
      <c r="BU6890" s="6"/>
      <c r="BV6890" s="6"/>
      <c r="BW6890" s="6"/>
    </row>
    <row r="6891" s="9" customFormat="1" customHeight="1" spans="1:75">
      <c r="A6891" s="33"/>
      <c r="B6891" s="91"/>
      <c r="C6891" s="225"/>
      <c r="D6891" s="91"/>
      <c r="E6891" s="262"/>
      <c r="F6891" s="262"/>
      <c r="G6891" s="225"/>
      <c r="H6891" s="91"/>
      <c r="I6891" s="91"/>
      <c r="J6891" s="91"/>
      <c r="K6891" s="91"/>
      <c r="L6891" s="71"/>
      <c r="M6891" s="6"/>
      <c r="N6891" s="6"/>
      <c r="O6891" s="6"/>
      <c r="P6891" s="6"/>
      <c r="Q6891" s="6"/>
      <c r="R6891" s="6"/>
      <c r="S6891" s="6"/>
      <c r="T6891" s="6"/>
      <c r="U6891" s="6"/>
      <c r="V6891" s="6"/>
      <c r="W6891" s="6"/>
      <c r="X6891" s="6"/>
      <c r="Y6891" s="6"/>
      <c r="Z6891" s="6"/>
      <c r="AA6891" s="6"/>
      <c r="AB6891" s="6"/>
      <c r="AC6891" s="6"/>
      <c r="AD6891" s="6"/>
      <c r="AE6891" s="6"/>
      <c r="AF6891" s="6"/>
      <c r="AG6891" s="6"/>
      <c r="AH6891" s="6"/>
      <c r="AI6891" s="6"/>
      <c r="AJ6891" s="6"/>
      <c r="AK6891" s="6"/>
      <c r="AL6891" s="6"/>
      <c r="AM6891" s="6"/>
      <c r="AN6891" s="6"/>
      <c r="AO6891" s="6"/>
      <c r="AP6891" s="6"/>
      <c r="AQ6891" s="6"/>
      <c r="AR6891" s="6"/>
      <c r="AS6891" s="6"/>
      <c r="AT6891" s="6"/>
      <c r="AU6891" s="6"/>
      <c r="AV6891" s="6"/>
      <c r="AW6891" s="6"/>
      <c r="AX6891" s="6"/>
      <c r="AY6891" s="6"/>
      <c r="AZ6891" s="6"/>
      <c r="BA6891" s="6"/>
      <c r="BB6891" s="6"/>
      <c r="BC6891" s="6"/>
      <c r="BD6891" s="6"/>
      <c r="BE6891" s="6"/>
      <c r="BF6891" s="6"/>
      <c r="BG6891" s="6"/>
      <c r="BH6891" s="6"/>
      <c r="BI6891" s="6"/>
      <c r="BJ6891" s="6"/>
      <c r="BK6891" s="6"/>
      <c r="BL6891" s="6"/>
      <c r="BM6891" s="6"/>
      <c r="BN6891" s="6"/>
      <c r="BO6891" s="6"/>
      <c r="BP6891" s="6"/>
      <c r="BQ6891" s="6"/>
      <c r="BR6891" s="6"/>
      <c r="BS6891" s="6"/>
      <c r="BT6891" s="6"/>
      <c r="BU6891" s="6"/>
      <c r="BV6891" s="6"/>
      <c r="BW6891" s="6"/>
    </row>
    <row r="6892" s="9" customFormat="1" customHeight="1" spans="1:75">
      <c r="A6892" s="33"/>
      <c r="B6892" s="91"/>
      <c r="C6892" s="225"/>
      <c r="D6892" s="91"/>
      <c r="E6892" s="262"/>
      <c r="F6892" s="262"/>
      <c r="G6892" s="225"/>
      <c r="H6892" s="91"/>
      <c r="I6892" s="91"/>
      <c r="J6892" s="91"/>
      <c r="K6892" s="91"/>
      <c r="L6892" s="71"/>
      <c r="M6892" s="6"/>
      <c r="N6892" s="6"/>
      <c r="O6892" s="6"/>
      <c r="P6892" s="6"/>
      <c r="Q6892" s="6"/>
      <c r="R6892" s="6"/>
      <c r="S6892" s="6"/>
      <c r="T6892" s="6"/>
      <c r="U6892" s="6"/>
      <c r="V6892" s="6"/>
      <c r="W6892" s="6"/>
      <c r="X6892" s="6"/>
      <c r="Y6892" s="6"/>
      <c r="Z6892" s="6"/>
      <c r="AA6892" s="6"/>
      <c r="AB6892" s="6"/>
      <c r="AC6892" s="6"/>
      <c r="AD6892" s="6"/>
      <c r="AE6892" s="6"/>
      <c r="AF6892" s="6"/>
      <c r="AG6892" s="6"/>
      <c r="AH6892" s="6"/>
      <c r="AI6892" s="6"/>
      <c r="AJ6892" s="6"/>
      <c r="AK6892" s="6"/>
      <c r="AL6892" s="6"/>
      <c r="AM6892" s="6"/>
      <c r="AN6892" s="6"/>
      <c r="AO6892" s="6"/>
      <c r="AP6892" s="6"/>
      <c r="AQ6892" s="6"/>
      <c r="AR6892" s="6"/>
      <c r="AS6892" s="6"/>
      <c r="AT6892" s="6"/>
      <c r="AU6892" s="6"/>
      <c r="AV6892" s="6"/>
      <c r="AW6892" s="6"/>
      <c r="AX6892" s="6"/>
      <c r="AY6892" s="6"/>
      <c r="AZ6892" s="6"/>
      <c r="BA6892" s="6"/>
      <c r="BB6892" s="6"/>
      <c r="BC6892" s="6"/>
      <c r="BD6892" s="6"/>
      <c r="BE6892" s="6"/>
      <c r="BF6892" s="6"/>
      <c r="BG6892" s="6"/>
      <c r="BH6892" s="6"/>
      <c r="BI6892" s="6"/>
      <c r="BJ6892" s="6"/>
      <c r="BK6892" s="6"/>
      <c r="BL6892" s="6"/>
      <c r="BM6892" s="6"/>
      <c r="BN6892" s="6"/>
      <c r="BO6892" s="6"/>
      <c r="BP6892" s="6"/>
      <c r="BQ6892" s="6"/>
      <c r="BR6892" s="6"/>
      <c r="BS6892" s="6"/>
      <c r="BT6892" s="6"/>
      <c r="BU6892" s="6"/>
      <c r="BV6892" s="6"/>
      <c r="BW6892" s="6"/>
    </row>
    <row r="6893" s="9" customFormat="1" customHeight="1" spans="1:75">
      <c r="A6893" s="33"/>
      <c r="B6893" s="91"/>
      <c r="C6893" s="225"/>
      <c r="D6893" s="91"/>
      <c r="E6893" s="262"/>
      <c r="F6893" s="262"/>
      <c r="G6893" s="225"/>
      <c r="H6893" s="91"/>
      <c r="I6893" s="91"/>
      <c r="J6893" s="91"/>
      <c r="K6893" s="91"/>
      <c r="L6893" s="71"/>
      <c r="M6893" s="6"/>
      <c r="N6893" s="6"/>
      <c r="O6893" s="6"/>
      <c r="P6893" s="6"/>
      <c r="Q6893" s="6"/>
      <c r="R6893" s="6"/>
      <c r="S6893" s="6"/>
      <c r="T6893" s="6"/>
      <c r="U6893" s="6"/>
      <c r="V6893" s="6"/>
      <c r="W6893" s="6"/>
      <c r="X6893" s="6"/>
      <c r="Y6893" s="6"/>
      <c r="Z6893" s="6"/>
      <c r="AA6893" s="6"/>
      <c r="AB6893" s="6"/>
      <c r="AC6893" s="6"/>
      <c r="AD6893" s="6"/>
      <c r="AE6893" s="6"/>
      <c r="AF6893" s="6"/>
      <c r="AG6893" s="6"/>
      <c r="AH6893" s="6"/>
      <c r="AI6893" s="6"/>
      <c r="AJ6893" s="6"/>
      <c r="AK6893" s="6"/>
      <c r="AL6893" s="6"/>
      <c r="AM6893" s="6"/>
      <c r="AN6893" s="6"/>
      <c r="AO6893" s="6"/>
      <c r="AP6893" s="6"/>
      <c r="AQ6893" s="6"/>
      <c r="AR6893" s="6"/>
      <c r="AS6893" s="6"/>
      <c r="AT6893" s="6"/>
      <c r="AU6893" s="6"/>
      <c r="AV6893" s="6"/>
      <c r="AW6893" s="6"/>
      <c r="AX6893" s="6"/>
      <c r="AY6893" s="6"/>
      <c r="AZ6893" s="6"/>
      <c r="BA6893" s="6"/>
      <c r="BB6893" s="6"/>
      <c r="BC6893" s="6"/>
      <c r="BD6893" s="6"/>
      <c r="BE6893" s="6"/>
      <c r="BF6893" s="6"/>
      <c r="BG6893" s="6"/>
      <c r="BH6893" s="6"/>
      <c r="BI6893" s="6"/>
      <c r="BJ6893" s="6"/>
      <c r="BK6893" s="6"/>
      <c r="BL6893" s="6"/>
      <c r="BM6893" s="6"/>
      <c r="BN6893" s="6"/>
      <c r="BO6893" s="6"/>
      <c r="BP6893" s="6"/>
      <c r="BQ6893" s="6"/>
      <c r="BR6893" s="6"/>
      <c r="BS6893" s="6"/>
      <c r="BT6893" s="6"/>
      <c r="BU6893" s="6"/>
      <c r="BV6893" s="6"/>
      <c r="BW6893" s="6"/>
    </row>
    <row r="6894" s="9" customFormat="1" customHeight="1" spans="1:75">
      <c r="A6894" s="33"/>
      <c r="B6894" s="91"/>
      <c r="C6894" s="225"/>
      <c r="D6894" s="91"/>
      <c r="E6894" s="262"/>
      <c r="F6894" s="262"/>
      <c r="G6894" s="225"/>
      <c r="H6894" s="91"/>
      <c r="I6894" s="91"/>
      <c r="J6894" s="91"/>
      <c r="K6894" s="91"/>
      <c r="L6894" s="71"/>
      <c r="M6894" s="6"/>
      <c r="N6894" s="6"/>
      <c r="O6894" s="6"/>
      <c r="P6894" s="6"/>
      <c r="Q6894" s="6"/>
      <c r="R6894" s="6"/>
      <c r="S6894" s="6"/>
      <c r="T6894" s="6"/>
      <c r="U6894" s="6"/>
      <c r="V6894" s="6"/>
      <c r="W6894" s="6"/>
      <c r="X6894" s="6"/>
      <c r="Y6894" s="6"/>
      <c r="Z6894" s="6"/>
      <c r="AA6894" s="6"/>
      <c r="AB6894" s="6"/>
      <c r="AC6894" s="6"/>
      <c r="AD6894" s="6"/>
      <c r="AE6894" s="6"/>
      <c r="AF6894" s="6"/>
      <c r="AG6894" s="6"/>
      <c r="AH6894" s="6"/>
      <c r="AI6894" s="6"/>
      <c r="AJ6894" s="6"/>
      <c r="AK6894" s="6"/>
      <c r="AL6894" s="6"/>
      <c r="AM6894" s="6"/>
      <c r="AN6894" s="6"/>
      <c r="AO6894" s="6"/>
      <c r="AP6894" s="6"/>
      <c r="AQ6894" s="6"/>
      <c r="AR6894" s="6"/>
      <c r="AS6894" s="6"/>
      <c r="AT6894" s="6"/>
      <c r="AU6894" s="6"/>
      <c r="AV6894" s="6"/>
      <c r="AW6894" s="6"/>
      <c r="AX6894" s="6"/>
      <c r="AY6894" s="6"/>
      <c r="AZ6894" s="6"/>
      <c r="BA6894" s="6"/>
      <c r="BB6894" s="6"/>
      <c r="BC6894" s="6"/>
      <c r="BD6894" s="6"/>
      <c r="BE6894" s="6"/>
      <c r="BF6894" s="6"/>
      <c r="BG6894" s="6"/>
      <c r="BH6894" s="6"/>
      <c r="BI6894" s="6"/>
      <c r="BJ6894" s="6"/>
      <c r="BK6894" s="6"/>
      <c r="BL6894" s="6"/>
      <c r="BM6894" s="6"/>
      <c r="BN6894" s="6"/>
      <c r="BO6894" s="6"/>
      <c r="BP6894" s="6"/>
      <c r="BQ6894" s="6"/>
      <c r="BR6894" s="6"/>
      <c r="BS6894" s="6"/>
      <c r="BT6894" s="6"/>
      <c r="BU6894" s="6"/>
      <c r="BV6894" s="6"/>
      <c r="BW6894" s="6"/>
    </row>
    <row r="6895" s="9" customFormat="1" customHeight="1" spans="1:75">
      <c r="A6895" s="33"/>
      <c r="B6895" s="91"/>
      <c r="C6895" s="225"/>
      <c r="D6895" s="91"/>
      <c r="E6895" s="262"/>
      <c r="F6895" s="262"/>
      <c r="G6895" s="225"/>
      <c r="H6895" s="91"/>
      <c r="I6895" s="91"/>
      <c r="J6895" s="91"/>
      <c r="K6895" s="91"/>
      <c r="L6895" s="71"/>
      <c r="M6895" s="6"/>
      <c r="N6895" s="6"/>
      <c r="O6895" s="6"/>
      <c r="P6895" s="6"/>
      <c r="Q6895" s="6"/>
      <c r="R6895" s="6"/>
      <c r="S6895" s="6"/>
      <c r="T6895" s="6"/>
      <c r="U6895" s="6"/>
      <c r="V6895" s="6"/>
      <c r="W6895" s="6"/>
      <c r="X6895" s="6"/>
      <c r="Y6895" s="6"/>
      <c r="Z6895" s="6"/>
      <c r="AA6895" s="6"/>
      <c r="AB6895" s="6"/>
      <c r="AC6895" s="6"/>
      <c r="AD6895" s="6"/>
      <c r="AE6895" s="6"/>
      <c r="AF6895" s="6"/>
      <c r="AG6895" s="6"/>
      <c r="AH6895" s="6"/>
      <c r="AI6895" s="6"/>
      <c r="AJ6895" s="6"/>
      <c r="AK6895" s="6"/>
      <c r="AL6895" s="6"/>
      <c r="AM6895" s="6"/>
      <c r="AN6895" s="6"/>
      <c r="AO6895" s="6"/>
      <c r="AP6895" s="6"/>
      <c r="AQ6895" s="6"/>
      <c r="AR6895" s="6"/>
      <c r="AS6895" s="6"/>
      <c r="AT6895" s="6"/>
      <c r="AU6895" s="6"/>
      <c r="AV6895" s="6"/>
      <c r="AW6895" s="6"/>
      <c r="AX6895" s="6"/>
      <c r="AY6895" s="6"/>
      <c r="AZ6895" s="6"/>
      <c r="BA6895" s="6"/>
      <c r="BB6895" s="6"/>
      <c r="BC6895" s="6"/>
      <c r="BD6895" s="6"/>
      <c r="BE6895" s="6"/>
      <c r="BF6895" s="6"/>
      <c r="BG6895" s="6"/>
      <c r="BH6895" s="6"/>
      <c r="BI6895" s="6"/>
      <c r="BJ6895" s="6"/>
      <c r="BK6895" s="6"/>
      <c r="BL6895" s="6"/>
      <c r="BM6895" s="6"/>
      <c r="BN6895" s="6"/>
      <c r="BO6895" s="6"/>
      <c r="BP6895" s="6"/>
      <c r="BQ6895" s="6"/>
      <c r="BR6895" s="6"/>
      <c r="BS6895" s="6"/>
      <c r="BT6895" s="6"/>
      <c r="BU6895" s="6"/>
      <c r="BV6895" s="6"/>
      <c r="BW6895" s="6"/>
    </row>
    <row r="6896" s="9" customFormat="1" customHeight="1" spans="1:75">
      <c r="A6896" s="33"/>
      <c r="B6896" s="91"/>
      <c r="C6896" s="225"/>
      <c r="D6896" s="91"/>
      <c r="E6896" s="262"/>
      <c r="F6896" s="262"/>
      <c r="G6896" s="225"/>
      <c r="H6896" s="91"/>
      <c r="I6896" s="91"/>
      <c r="J6896" s="91"/>
      <c r="K6896" s="91"/>
      <c r="L6896" s="71"/>
      <c r="M6896" s="6"/>
      <c r="N6896" s="6"/>
      <c r="O6896" s="6"/>
      <c r="P6896" s="6"/>
      <c r="Q6896" s="6"/>
      <c r="R6896" s="6"/>
      <c r="S6896" s="6"/>
      <c r="T6896" s="6"/>
      <c r="U6896" s="6"/>
      <c r="V6896" s="6"/>
      <c r="W6896" s="6"/>
      <c r="X6896" s="6"/>
      <c r="Y6896" s="6"/>
      <c r="Z6896" s="6"/>
      <c r="AA6896" s="6"/>
      <c r="AB6896" s="6"/>
      <c r="AC6896" s="6"/>
      <c r="AD6896" s="6"/>
      <c r="AE6896" s="6"/>
      <c r="AF6896" s="6"/>
      <c r="AG6896" s="6"/>
      <c r="AH6896" s="6"/>
      <c r="AI6896" s="6"/>
      <c r="AJ6896" s="6"/>
      <c r="AK6896" s="6"/>
      <c r="AL6896" s="6"/>
      <c r="AM6896" s="6"/>
      <c r="AN6896" s="6"/>
      <c r="AO6896" s="6"/>
      <c r="AP6896" s="6"/>
      <c r="AQ6896" s="6"/>
      <c r="AR6896" s="6"/>
      <c r="AS6896" s="6"/>
      <c r="AT6896" s="6"/>
      <c r="AU6896" s="6"/>
      <c r="AV6896" s="6"/>
      <c r="AW6896" s="6"/>
      <c r="AX6896" s="6"/>
      <c r="AY6896" s="6"/>
      <c r="AZ6896" s="6"/>
      <c r="BA6896" s="6"/>
      <c r="BB6896" s="6"/>
      <c r="BC6896" s="6"/>
      <c r="BD6896" s="6"/>
      <c r="BE6896" s="6"/>
      <c r="BF6896" s="6"/>
      <c r="BG6896" s="6"/>
      <c r="BH6896" s="6"/>
      <c r="BI6896" s="6"/>
      <c r="BJ6896" s="6"/>
      <c r="BK6896" s="6"/>
      <c r="BL6896" s="6"/>
      <c r="BM6896" s="6"/>
      <c r="BN6896" s="6"/>
      <c r="BO6896" s="6"/>
      <c r="BP6896" s="6"/>
      <c r="BQ6896" s="6"/>
      <c r="BR6896" s="6"/>
      <c r="BS6896" s="6"/>
      <c r="BT6896" s="6"/>
      <c r="BU6896" s="6"/>
      <c r="BV6896" s="6"/>
      <c r="BW6896" s="6"/>
    </row>
    <row r="6897" s="9" customFormat="1" customHeight="1" spans="1:75">
      <c r="A6897" s="33"/>
      <c r="B6897" s="91"/>
      <c r="C6897" s="91"/>
      <c r="D6897" s="91"/>
      <c r="E6897" s="262"/>
      <c r="F6897" s="262"/>
      <c r="G6897" s="225"/>
      <c r="H6897" s="91"/>
      <c r="I6897" s="91"/>
      <c r="J6897" s="91"/>
      <c r="K6897" s="91"/>
      <c r="L6897" s="71"/>
      <c r="M6897" s="6"/>
      <c r="N6897" s="6"/>
      <c r="O6897" s="6"/>
      <c r="P6897" s="6"/>
      <c r="Q6897" s="6"/>
      <c r="R6897" s="6"/>
      <c r="S6897" s="6"/>
      <c r="T6897" s="6"/>
      <c r="U6897" s="6"/>
      <c r="V6897" s="6"/>
      <c r="W6897" s="6"/>
      <c r="X6897" s="6"/>
      <c r="Y6897" s="6"/>
      <c r="Z6897" s="6"/>
      <c r="AA6897" s="6"/>
      <c r="AB6897" s="6"/>
      <c r="AC6897" s="6"/>
      <c r="AD6897" s="6"/>
      <c r="AE6897" s="6"/>
      <c r="AF6897" s="6"/>
      <c r="AG6897" s="6"/>
      <c r="AH6897" s="6"/>
      <c r="AI6897" s="6"/>
      <c r="AJ6897" s="6"/>
      <c r="AK6897" s="6"/>
      <c r="AL6897" s="6"/>
      <c r="AM6897" s="6"/>
      <c r="AN6897" s="6"/>
      <c r="AO6897" s="6"/>
      <c r="AP6897" s="6"/>
      <c r="AQ6897" s="6"/>
      <c r="AR6897" s="6"/>
      <c r="AS6897" s="6"/>
      <c r="AT6897" s="6"/>
      <c r="AU6897" s="6"/>
      <c r="AV6897" s="6"/>
      <c r="AW6897" s="6"/>
      <c r="AX6897" s="6"/>
      <c r="AY6897" s="6"/>
      <c r="AZ6897" s="6"/>
      <c r="BA6897" s="6"/>
      <c r="BB6897" s="6"/>
      <c r="BC6897" s="6"/>
      <c r="BD6897" s="6"/>
      <c r="BE6897" s="6"/>
      <c r="BF6897" s="6"/>
      <c r="BG6897" s="6"/>
      <c r="BH6897" s="6"/>
      <c r="BI6897" s="6"/>
      <c r="BJ6897" s="6"/>
      <c r="BK6897" s="6"/>
      <c r="BL6897" s="6"/>
      <c r="BM6897" s="6"/>
      <c r="BN6897" s="6"/>
      <c r="BO6897" s="6"/>
      <c r="BP6897" s="6"/>
      <c r="BQ6897" s="6"/>
      <c r="BR6897" s="6"/>
      <c r="BS6897" s="6"/>
      <c r="BT6897" s="6"/>
      <c r="BU6897" s="6"/>
      <c r="BV6897" s="6"/>
      <c r="BW6897" s="6"/>
    </row>
    <row r="6898" s="9" customFormat="1" customHeight="1" spans="1:75">
      <c r="A6898" s="33"/>
      <c r="B6898" s="91"/>
      <c r="C6898" s="91"/>
      <c r="D6898" s="91"/>
      <c r="E6898" s="262"/>
      <c r="F6898" s="262"/>
      <c r="G6898" s="225"/>
      <c r="H6898" s="91"/>
      <c r="I6898" s="91"/>
      <c r="J6898" s="91"/>
      <c r="K6898" s="91"/>
      <c r="L6898" s="71"/>
      <c r="M6898" s="6"/>
      <c r="N6898" s="6"/>
      <c r="O6898" s="6"/>
      <c r="P6898" s="6"/>
      <c r="Q6898" s="6"/>
      <c r="R6898" s="6"/>
      <c r="S6898" s="6"/>
      <c r="T6898" s="6"/>
      <c r="U6898" s="6"/>
      <c r="V6898" s="6"/>
      <c r="W6898" s="6"/>
      <c r="X6898" s="6"/>
      <c r="Y6898" s="6"/>
      <c r="Z6898" s="6"/>
      <c r="AA6898" s="6"/>
      <c r="AB6898" s="6"/>
      <c r="AC6898" s="6"/>
      <c r="AD6898" s="6"/>
      <c r="AE6898" s="6"/>
      <c r="AF6898" s="6"/>
      <c r="AG6898" s="6"/>
      <c r="AH6898" s="6"/>
      <c r="AI6898" s="6"/>
      <c r="AJ6898" s="6"/>
      <c r="AK6898" s="6"/>
      <c r="AL6898" s="6"/>
      <c r="AM6898" s="6"/>
      <c r="AN6898" s="6"/>
      <c r="AO6898" s="6"/>
      <c r="AP6898" s="6"/>
      <c r="AQ6898" s="6"/>
      <c r="AR6898" s="6"/>
      <c r="AS6898" s="6"/>
      <c r="AT6898" s="6"/>
      <c r="AU6898" s="6"/>
      <c r="AV6898" s="6"/>
      <c r="AW6898" s="6"/>
      <c r="AX6898" s="6"/>
      <c r="AY6898" s="6"/>
      <c r="AZ6898" s="6"/>
      <c r="BA6898" s="6"/>
      <c r="BB6898" s="6"/>
      <c r="BC6898" s="6"/>
      <c r="BD6898" s="6"/>
      <c r="BE6898" s="6"/>
      <c r="BF6898" s="6"/>
      <c r="BG6898" s="6"/>
      <c r="BH6898" s="6"/>
      <c r="BI6898" s="6"/>
      <c r="BJ6898" s="6"/>
      <c r="BK6898" s="6"/>
      <c r="BL6898" s="6"/>
      <c r="BM6898" s="6"/>
      <c r="BN6898" s="6"/>
      <c r="BO6898" s="6"/>
      <c r="BP6898" s="6"/>
      <c r="BQ6898" s="6"/>
      <c r="BR6898" s="6"/>
      <c r="BS6898" s="6"/>
      <c r="BT6898" s="6"/>
      <c r="BU6898" s="6"/>
      <c r="BV6898" s="6"/>
      <c r="BW6898" s="6"/>
    </row>
    <row r="6899" s="9" customFormat="1" customHeight="1" spans="1:75">
      <c r="A6899" s="33"/>
      <c r="B6899" s="91"/>
      <c r="C6899" s="91"/>
      <c r="D6899" s="91"/>
      <c r="E6899" s="262"/>
      <c r="F6899" s="262"/>
      <c r="G6899" s="225"/>
      <c r="H6899" s="91"/>
      <c r="I6899" s="91"/>
      <c r="J6899" s="91"/>
      <c r="K6899" s="91"/>
      <c r="L6899" s="71"/>
      <c r="M6899" s="6"/>
      <c r="N6899" s="6"/>
      <c r="O6899" s="6"/>
      <c r="P6899" s="6"/>
      <c r="Q6899" s="6"/>
      <c r="R6899" s="6"/>
      <c r="S6899" s="6"/>
      <c r="T6899" s="6"/>
      <c r="U6899" s="6"/>
      <c r="V6899" s="6"/>
      <c r="W6899" s="6"/>
      <c r="X6899" s="6"/>
      <c r="Y6899" s="6"/>
      <c r="Z6899" s="6"/>
      <c r="AA6899" s="6"/>
      <c r="AB6899" s="6"/>
      <c r="AC6899" s="6"/>
      <c r="AD6899" s="6"/>
      <c r="AE6899" s="6"/>
      <c r="AF6899" s="6"/>
      <c r="AG6899" s="6"/>
      <c r="AH6899" s="6"/>
      <c r="AI6899" s="6"/>
      <c r="AJ6899" s="6"/>
      <c r="AK6899" s="6"/>
      <c r="AL6899" s="6"/>
      <c r="AM6899" s="6"/>
      <c r="AN6899" s="6"/>
      <c r="AO6899" s="6"/>
      <c r="AP6899" s="6"/>
      <c r="AQ6899" s="6"/>
      <c r="AR6899" s="6"/>
      <c r="AS6899" s="6"/>
      <c r="AT6899" s="6"/>
      <c r="AU6899" s="6"/>
      <c r="AV6899" s="6"/>
      <c r="AW6899" s="6"/>
      <c r="AX6899" s="6"/>
      <c r="AY6899" s="6"/>
      <c r="AZ6899" s="6"/>
      <c r="BA6899" s="6"/>
      <c r="BB6899" s="6"/>
      <c r="BC6899" s="6"/>
      <c r="BD6899" s="6"/>
      <c r="BE6899" s="6"/>
      <c r="BF6899" s="6"/>
      <c r="BG6899" s="6"/>
      <c r="BH6899" s="6"/>
      <c r="BI6899" s="6"/>
      <c r="BJ6899" s="6"/>
      <c r="BK6899" s="6"/>
      <c r="BL6899" s="6"/>
      <c r="BM6899" s="6"/>
      <c r="BN6899" s="6"/>
      <c r="BO6899" s="6"/>
      <c r="BP6899" s="6"/>
      <c r="BQ6899" s="6"/>
      <c r="BR6899" s="6"/>
      <c r="BS6899" s="6"/>
      <c r="BT6899" s="6"/>
      <c r="BU6899" s="6"/>
      <c r="BV6899" s="6"/>
      <c r="BW6899" s="6"/>
    </row>
    <row r="6900" s="9" customFormat="1" customHeight="1" spans="1:75">
      <c r="A6900" s="33"/>
      <c r="B6900" s="189"/>
      <c r="C6900" s="189"/>
      <c r="D6900" s="243"/>
      <c r="E6900" s="244"/>
      <c r="F6900" s="244"/>
      <c r="G6900" s="190"/>
      <c r="H6900" s="189"/>
      <c r="I6900" s="189"/>
      <c r="J6900" s="190"/>
      <c r="K6900" s="8"/>
      <c r="L6900" s="224"/>
      <c r="M6900" s="6"/>
      <c r="N6900" s="6"/>
      <c r="O6900" s="6"/>
      <c r="P6900" s="6"/>
      <c r="Q6900" s="6"/>
      <c r="R6900" s="6"/>
      <c r="S6900" s="6"/>
      <c r="T6900" s="6"/>
      <c r="U6900" s="6"/>
      <c r="V6900" s="6"/>
      <c r="W6900" s="6"/>
      <c r="X6900" s="6"/>
      <c r="Y6900" s="6"/>
      <c r="Z6900" s="6"/>
      <c r="AA6900" s="6"/>
      <c r="AB6900" s="6"/>
      <c r="AC6900" s="6"/>
      <c r="AD6900" s="6"/>
      <c r="AE6900" s="6"/>
      <c r="AF6900" s="6"/>
      <c r="AG6900" s="6"/>
      <c r="AH6900" s="6"/>
      <c r="AI6900" s="6"/>
      <c r="AJ6900" s="6"/>
      <c r="AK6900" s="6"/>
      <c r="AL6900" s="6"/>
      <c r="AM6900" s="6"/>
      <c r="AN6900" s="6"/>
      <c r="AO6900" s="6"/>
      <c r="AP6900" s="6"/>
      <c r="AQ6900" s="6"/>
      <c r="AR6900" s="6"/>
      <c r="AS6900" s="6"/>
      <c r="AT6900" s="6"/>
      <c r="AU6900" s="6"/>
      <c r="AV6900" s="6"/>
      <c r="AW6900" s="6"/>
      <c r="AX6900" s="6"/>
      <c r="AY6900" s="6"/>
      <c r="AZ6900" s="6"/>
      <c r="BA6900" s="6"/>
      <c r="BB6900" s="6"/>
      <c r="BC6900" s="6"/>
      <c r="BD6900" s="6"/>
      <c r="BE6900" s="6"/>
      <c r="BF6900" s="6"/>
      <c r="BG6900" s="6"/>
      <c r="BH6900" s="6"/>
      <c r="BI6900" s="6"/>
      <c r="BJ6900" s="6"/>
      <c r="BK6900" s="6"/>
      <c r="BL6900" s="6"/>
      <c r="BM6900" s="6"/>
      <c r="BN6900" s="6"/>
      <c r="BO6900" s="6"/>
      <c r="BP6900" s="6"/>
      <c r="BQ6900" s="6"/>
      <c r="BR6900" s="6"/>
      <c r="BS6900" s="6"/>
      <c r="BT6900" s="6"/>
      <c r="BU6900" s="6"/>
      <c r="BV6900" s="6"/>
      <c r="BW6900" s="6"/>
    </row>
    <row r="6901" s="9" customFormat="1" customHeight="1" spans="1:75">
      <c r="A6901" s="33"/>
      <c r="B6901" s="189"/>
      <c r="C6901" s="189"/>
      <c r="D6901" s="243"/>
      <c r="E6901" s="244"/>
      <c r="F6901" s="244"/>
      <c r="G6901" s="190"/>
      <c r="H6901" s="189"/>
      <c r="I6901" s="189"/>
      <c r="J6901" s="190"/>
      <c r="K6901" s="8"/>
      <c r="L6901" s="224"/>
      <c r="M6901" s="6"/>
      <c r="N6901" s="6"/>
      <c r="O6901" s="6"/>
      <c r="P6901" s="6"/>
      <c r="Q6901" s="6"/>
      <c r="R6901" s="6"/>
      <c r="S6901" s="6"/>
      <c r="T6901" s="6"/>
      <c r="U6901" s="6"/>
      <c r="V6901" s="6"/>
      <c r="W6901" s="6"/>
      <c r="X6901" s="6"/>
      <c r="Y6901" s="6"/>
      <c r="Z6901" s="6"/>
      <c r="AA6901" s="6"/>
      <c r="AB6901" s="6"/>
      <c r="AC6901" s="6"/>
      <c r="AD6901" s="6"/>
      <c r="AE6901" s="6"/>
      <c r="AF6901" s="6"/>
      <c r="AG6901" s="6"/>
      <c r="AH6901" s="6"/>
      <c r="AI6901" s="6"/>
      <c r="AJ6901" s="6"/>
      <c r="AK6901" s="6"/>
      <c r="AL6901" s="6"/>
      <c r="AM6901" s="6"/>
      <c r="AN6901" s="6"/>
      <c r="AO6901" s="6"/>
      <c r="AP6901" s="6"/>
      <c r="AQ6901" s="6"/>
      <c r="AR6901" s="6"/>
      <c r="AS6901" s="6"/>
      <c r="AT6901" s="6"/>
      <c r="AU6901" s="6"/>
      <c r="AV6901" s="6"/>
      <c r="AW6901" s="6"/>
      <c r="AX6901" s="6"/>
      <c r="AY6901" s="6"/>
      <c r="AZ6901" s="6"/>
      <c r="BA6901" s="6"/>
      <c r="BB6901" s="6"/>
      <c r="BC6901" s="6"/>
      <c r="BD6901" s="6"/>
      <c r="BE6901" s="6"/>
      <c r="BF6901" s="6"/>
      <c r="BG6901" s="6"/>
      <c r="BH6901" s="6"/>
      <c r="BI6901" s="6"/>
      <c r="BJ6901" s="6"/>
      <c r="BK6901" s="6"/>
      <c r="BL6901" s="6"/>
      <c r="BM6901" s="6"/>
      <c r="BN6901" s="6"/>
      <c r="BO6901" s="6"/>
      <c r="BP6901" s="6"/>
      <c r="BQ6901" s="6"/>
      <c r="BR6901" s="6"/>
      <c r="BS6901" s="6"/>
      <c r="BT6901" s="6"/>
      <c r="BU6901" s="6"/>
      <c r="BV6901" s="6"/>
      <c r="BW6901" s="6"/>
    </row>
    <row r="6902" s="9" customFormat="1" customHeight="1" spans="1:75">
      <c r="A6902" s="33"/>
      <c r="B6902" s="189"/>
      <c r="C6902" s="189"/>
      <c r="D6902" s="243"/>
      <c r="E6902" s="244"/>
      <c r="F6902" s="244"/>
      <c r="G6902" s="189"/>
      <c r="H6902" s="189"/>
      <c r="I6902" s="189"/>
      <c r="J6902" s="190"/>
      <c r="K6902" s="8"/>
      <c r="L6902" s="224"/>
      <c r="M6902" s="6"/>
      <c r="N6902" s="6"/>
      <c r="O6902" s="6"/>
      <c r="P6902" s="6"/>
      <c r="Q6902" s="6"/>
      <c r="R6902" s="6"/>
      <c r="S6902" s="6"/>
      <c r="T6902" s="6"/>
      <c r="U6902" s="6"/>
      <c r="V6902" s="6"/>
      <c r="W6902" s="6"/>
      <c r="X6902" s="6"/>
      <c r="Y6902" s="6"/>
      <c r="Z6902" s="6"/>
      <c r="AA6902" s="6"/>
      <c r="AB6902" s="6"/>
      <c r="AC6902" s="6"/>
      <c r="AD6902" s="6"/>
      <c r="AE6902" s="6"/>
      <c r="AF6902" s="6"/>
      <c r="AG6902" s="6"/>
      <c r="AH6902" s="6"/>
      <c r="AI6902" s="6"/>
      <c r="AJ6902" s="6"/>
      <c r="AK6902" s="6"/>
      <c r="AL6902" s="6"/>
      <c r="AM6902" s="6"/>
      <c r="AN6902" s="6"/>
      <c r="AO6902" s="6"/>
      <c r="AP6902" s="6"/>
      <c r="AQ6902" s="6"/>
      <c r="AR6902" s="6"/>
      <c r="AS6902" s="6"/>
      <c r="AT6902" s="6"/>
      <c r="AU6902" s="6"/>
      <c r="AV6902" s="6"/>
      <c r="AW6902" s="6"/>
      <c r="AX6902" s="6"/>
      <c r="AY6902" s="6"/>
      <c r="AZ6902" s="6"/>
      <c r="BA6902" s="6"/>
      <c r="BB6902" s="6"/>
      <c r="BC6902" s="6"/>
      <c r="BD6902" s="6"/>
      <c r="BE6902" s="6"/>
      <c r="BF6902" s="6"/>
      <c r="BG6902" s="6"/>
      <c r="BH6902" s="6"/>
      <c r="BI6902" s="6"/>
      <c r="BJ6902" s="6"/>
      <c r="BK6902" s="6"/>
      <c r="BL6902" s="6"/>
      <c r="BM6902" s="6"/>
      <c r="BN6902" s="6"/>
      <c r="BO6902" s="6"/>
      <c r="BP6902" s="6"/>
      <c r="BQ6902" s="6"/>
      <c r="BR6902" s="6"/>
      <c r="BS6902" s="6"/>
      <c r="BT6902" s="6"/>
      <c r="BU6902" s="6"/>
      <c r="BV6902" s="6"/>
      <c r="BW6902" s="6"/>
    </row>
    <row r="6903" s="9" customFormat="1" customHeight="1" spans="1:75">
      <c r="A6903" s="33"/>
      <c r="B6903" s="189"/>
      <c r="C6903" s="189"/>
      <c r="D6903" s="243"/>
      <c r="E6903" s="244"/>
      <c r="F6903" s="244"/>
      <c r="G6903" s="189"/>
      <c r="H6903" s="189"/>
      <c r="I6903" s="189"/>
      <c r="J6903" s="190"/>
      <c r="K6903" s="8"/>
      <c r="L6903" s="224"/>
      <c r="M6903" s="6"/>
      <c r="N6903" s="6"/>
      <c r="O6903" s="6"/>
      <c r="P6903" s="6"/>
      <c r="Q6903" s="6"/>
      <c r="R6903" s="6"/>
      <c r="S6903" s="6"/>
      <c r="T6903" s="6"/>
      <c r="U6903" s="6"/>
      <c r="V6903" s="6"/>
      <c r="W6903" s="6"/>
      <c r="X6903" s="6"/>
      <c r="Y6903" s="6"/>
      <c r="Z6903" s="6"/>
      <c r="AA6903" s="6"/>
      <c r="AB6903" s="6"/>
      <c r="AC6903" s="6"/>
      <c r="AD6903" s="6"/>
      <c r="AE6903" s="6"/>
      <c r="AF6903" s="6"/>
      <c r="AG6903" s="6"/>
      <c r="AH6903" s="6"/>
      <c r="AI6903" s="6"/>
      <c r="AJ6903" s="6"/>
      <c r="AK6903" s="6"/>
      <c r="AL6903" s="6"/>
      <c r="AM6903" s="6"/>
      <c r="AN6903" s="6"/>
      <c r="AO6903" s="6"/>
      <c r="AP6903" s="6"/>
      <c r="AQ6903" s="6"/>
      <c r="AR6903" s="6"/>
      <c r="AS6903" s="6"/>
      <c r="AT6903" s="6"/>
      <c r="AU6903" s="6"/>
      <c r="AV6903" s="6"/>
      <c r="AW6903" s="6"/>
      <c r="AX6903" s="6"/>
      <c r="AY6903" s="6"/>
      <c r="AZ6903" s="6"/>
      <c r="BA6903" s="6"/>
      <c r="BB6903" s="6"/>
      <c r="BC6903" s="6"/>
      <c r="BD6903" s="6"/>
      <c r="BE6903" s="6"/>
      <c r="BF6903" s="6"/>
      <c r="BG6903" s="6"/>
      <c r="BH6903" s="6"/>
      <c r="BI6903" s="6"/>
      <c r="BJ6903" s="6"/>
      <c r="BK6903" s="6"/>
      <c r="BL6903" s="6"/>
      <c r="BM6903" s="6"/>
      <c r="BN6903" s="6"/>
      <c r="BO6903" s="6"/>
      <c r="BP6903" s="6"/>
      <c r="BQ6903" s="6"/>
      <c r="BR6903" s="6"/>
      <c r="BS6903" s="6"/>
      <c r="BT6903" s="6"/>
      <c r="BU6903" s="6"/>
      <c r="BV6903" s="6"/>
      <c r="BW6903" s="6"/>
    </row>
    <row r="6904" s="9" customFormat="1" customHeight="1" spans="1:75">
      <c r="A6904" s="33"/>
      <c r="B6904" s="44"/>
      <c r="C6904" s="44"/>
      <c r="D6904" s="9"/>
      <c r="E6904" s="45"/>
      <c r="F6904" s="45"/>
      <c r="G6904" s="44"/>
      <c r="H6904" s="44"/>
      <c r="I6904" s="44"/>
      <c r="J6904" s="9"/>
      <c r="K6904" s="9"/>
      <c r="L6904" s="71"/>
      <c r="M6904" s="6"/>
      <c r="N6904" s="6"/>
      <c r="O6904" s="6"/>
      <c r="P6904" s="6"/>
      <c r="Q6904" s="6"/>
      <c r="R6904" s="6"/>
      <c r="S6904" s="6"/>
      <c r="T6904" s="6"/>
      <c r="U6904" s="6"/>
      <c r="V6904" s="6"/>
      <c r="W6904" s="6"/>
      <c r="X6904" s="6"/>
      <c r="Y6904" s="6"/>
      <c r="Z6904" s="6"/>
      <c r="AA6904" s="6"/>
      <c r="AB6904" s="6"/>
      <c r="AC6904" s="6"/>
      <c r="AD6904" s="6"/>
      <c r="AE6904" s="6"/>
      <c r="AF6904" s="6"/>
      <c r="AG6904" s="6"/>
      <c r="AH6904" s="6"/>
      <c r="AI6904" s="6"/>
      <c r="AJ6904" s="6"/>
      <c r="AK6904" s="6"/>
      <c r="AL6904" s="6"/>
      <c r="AM6904" s="6"/>
      <c r="AN6904" s="6"/>
      <c r="AO6904" s="6"/>
      <c r="AP6904" s="6"/>
      <c r="AQ6904" s="6"/>
      <c r="AR6904" s="6"/>
      <c r="AS6904" s="6"/>
      <c r="AT6904" s="6"/>
      <c r="AU6904" s="6"/>
      <c r="AV6904" s="6"/>
      <c r="AW6904" s="6"/>
      <c r="AX6904" s="6"/>
      <c r="AY6904" s="6"/>
      <c r="AZ6904" s="6"/>
      <c r="BA6904" s="6"/>
      <c r="BB6904" s="6"/>
      <c r="BC6904" s="6"/>
      <c r="BD6904" s="6"/>
      <c r="BE6904" s="6"/>
      <c r="BF6904" s="6"/>
      <c r="BG6904" s="6"/>
      <c r="BH6904" s="6"/>
      <c r="BI6904" s="6"/>
      <c r="BJ6904" s="6"/>
      <c r="BK6904" s="6"/>
      <c r="BL6904" s="6"/>
      <c r="BM6904" s="6"/>
      <c r="BN6904" s="6"/>
      <c r="BO6904" s="6"/>
      <c r="BP6904" s="6"/>
      <c r="BQ6904" s="6"/>
      <c r="BR6904" s="6"/>
      <c r="BS6904" s="6"/>
      <c r="BT6904" s="6"/>
      <c r="BU6904" s="6"/>
      <c r="BV6904" s="6"/>
      <c r="BW6904" s="6"/>
    </row>
    <row r="6905" s="9" customFormat="1" customHeight="1" spans="1:75">
      <c r="A6905" s="33"/>
      <c r="B6905" s="44"/>
      <c r="C6905" s="44"/>
      <c r="D6905" s="9"/>
      <c r="E6905" s="45"/>
      <c r="F6905" s="45"/>
      <c r="G6905" s="44"/>
      <c r="H6905" s="44"/>
      <c r="I6905" s="44"/>
      <c r="J6905" s="9"/>
      <c r="K6905" s="9"/>
      <c r="L6905" s="71"/>
      <c r="M6905" s="6"/>
      <c r="N6905" s="6"/>
      <c r="O6905" s="6"/>
      <c r="P6905" s="6"/>
      <c r="Q6905" s="6"/>
      <c r="R6905" s="6"/>
      <c r="S6905" s="6"/>
      <c r="T6905" s="6"/>
      <c r="U6905" s="6"/>
      <c r="V6905" s="6"/>
      <c r="W6905" s="6"/>
      <c r="X6905" s="6"/>
      <c r="Y6905" s="6"/>
      <c r="Z6905" s="6"/>
      <c r="AA6905" s="6"/>
      <c r="AB6905" s="6"/>
      <c r="AC6905" s="6"/>
      <c r="AD6905" s="6"/>
      <c r="AE6905" s="6"/>
      <c r="AF6905" s="6"/>
      <c r="AG6905" s="6"/>
      <c r="AH6905" s="6"/>
      <c r="AI6905" s="6"/>
      <c r="AJ6905" s="6"/>
      <c r="AK6905" s="6"/>
      <c r="AL6905" s="6"/>
      <c r="AM6905" s="6"/>
      <c r="AN6905" s="6"/>
      <c r="AO6905" s="6"/>
      <c r="AP6905" s="6"/>
      <c r="AQ6905" s="6"/>
      <c r="AR6905" s="6"/>
      <c r="AS6905" s="6"/>
      <c r="AT6905" s="6"/>
      <c r="AU6905" s="6"/>
      <c r="AV6905" s="6"/>
      <c r="AW6905" s="6"/>
      <c r="AX6905" s="6"/>
      <c r="AY6905" s="6"/>
      <c r="AZ6905" s="6"/>
      <c r="BA6905" s="6"/>
      <c r="BB6905" s="6"/>
      <c r="BC6905" s="6"/>
      <c r="BD6905" s="6"/>
      <c r="BE6905" s="6"/>
      <c r="BF6905" s="6"/>
      <c r="BG6905" s="6"/>
      <c r="BH6905" s="6"/>
      <c r="BI6905" s="6"/>
      <c r="BJ6905" s="6"/>
      <c r="BK6905" s="6"/>
      <c r="BL6905" s="6"/>
      <c r="BM6905" s="6"/>
      <c r="BN6905" s="6"/>
      <c r="BO6905" s="6"/>
      <c r="BP6905" s="6"/>
      <c r="BQ6905" s="6"/>
      <c r="BR6905" s="6"/>
      <c r="BS6905" s="6"/>
      <c r="BT6905" s="6"/>
      <c r="BU6905" s="6"/>
      <c r="BV6905" s="6"/>
      <c r="BW6905" s="6"/>
    </row>
    <row r="6906" s="9" customFormat="1" customHeight="1" spans="1:75">
      <c r="A6906" s="33"/>
      <c r="B6906" s="44"/>
      <c r="C6906" s="44"/>
      <c r="D6906" s="9"/>
      <c r="E6906" s="45"/>
      <c r="F6906" s="45"/>
      <c r="G6906" s="44"/>
      <c r="H6906" s="44"/>
      <c r="I6906" s="44"/>
      <c r="J6906" s="9"/>
      <c r="K6906" s="9"/>
      <c r="L6906" s="71"/>
      <c r="M6906" s="6"/>
      <c r="N6906" s="6"/>
      <c r="O6906" s="6"/>
      <c r="P6906" s="6"/>
      <c r="Q6906" s="6"/>
      <c r="R6906" s="6"/>
      <c r="S6906" s="6"/>
      <c r="T6906" s="6"/>
      <c r="U6906" s="6"/>
      <c r="V6906" s="6"/>
      <c r="W6906" s="6"/>
      <c r="X6906" s="6"/>
      <c r="Y6906" s="6"/>
      <c r="Z6906" s="6"/>
      <c r="AA6906" s="6"/>
      <c r="AB6906" s="6"/>
      <c r="AC6906" s="6"/>
      <c r="AD6906" s="6"/>
      <c r="AE6906" s="6"/>
      <c r="AF6906" s="6"/>
      <c r="AG6906" s="6"/>
      <c r="AH6906" s="6"/>
      <c r="AI6906" s="6"/>
      <c r="AJ6906" s="6"/>
      <c r="AK6906" s="6"/>
      <c r="AL6906" s="6"/>
      <c r="AM6906" s="6"/>
      <c r="AN6906" s="6"/>
      <c r="AO6906" s="6"/>
      <c r="AP6906" s="6"/>
      <c r="AQ6906" s="6"/>
      <c r="AR6906" s="6"/>
      <c r="AS6906" s="6"/>
      <c r="AT6906" s="6"/>
      <c r="AU6906" s="6"/>
      <c r="AV6906" s="6"/>
      <c r="AW6906" s="6"/>
      <c r="AX6906" s="6"/>
      <c r="AY6906" s="6"/>
      <c r="AZ6906" s="6"/>
      <c r="BA6906" s="6"/>
      <c r="BB6906" s="6"/>
      <c r="BC6906" s="6"/>
      <c r="BD6906" s="6"/>
      <c r="BE6906" s="6"/>
      <c r="BF6906" s="6"/>
      <c r="BG6906" s="6"/>
      <c r="BH6906" s="6"/>
      <c r="BI6906" s="6"/>
      <c r="BJ6906" s="6"/>
      <c r="BK6906" s="6"/>
      <c r="BL6906" s="6"/>
      <c r="BM6906" s="6"/>
      <c r="BN6906" s="6"/>
      <c r="BO6906" s="6"/>
      <c r="BP6906" s="6"/>
      <c r="BQ6906" s="6"/>
      <c r="BR6906" s="6"/>
      <c r="BS6906" s="6"/>
      <c r="BT6906" s="6"/>
      <c r="BU6906" s="6"/>
      <c r="BV6906" s="6"/>
      <c r="BW6906" s="6"/>
    </row>
    <row r="6907" s="9" customFormat="1" customHeight="1" spans="1:75">
      <c r="A6907" s="33"/>
      <c r="B6907" s="44"/>
      <c r="C6907" s="44"/>
      <c r="D6907" s="9"/>
      <c r="E6907" s="45"/>
      <c r="F6907" s="45"/>
      <c r="G6907" s="44"/>
      <c r="H6907" s="44"/>
      <c r="I6907" s="44"/>
      <c r="J6907" s="9"/>
      <c r="K6907" s="9"/>
      <c r="L6907" s="71"/>
      <c r="M6907" s="6"/>
      <c r="N6907" s="6"/>
      <c r="O6907" s="6"/>
      <c r="P6907" s="6"/>
      <c r="Q6907" s="6"/>
      <c r="R6907" s="6"/>
      <c r="S6907" s="6"/>
      <c r="T6907" s="6"/>
      <c r="U6907" s="6"/>
      <c r="V6907" s="6"/>
      <c r="W6907" s="6"/>
      <c r="X6907" s="6"/>
      <c r="Y6907" s="6"/>
      <c r="Z6907" s="6"/>
      <c r="AA6907" s="6"/>
      <c r="AB6907" s="6"/>
      <c r="AC6907" s="6"/>
      <c r="AD6907" s="6"/>
      <c r="AE6907" s="6"/>
      <c r="AF6907" s="6"/>
      <c r="AG6907" s="6"/>
      <c r="AH6907" s="6"/>
      <c r="AI6907" s="6"/>
      <c r="AJ6907" s="6"/>
      <c r="AK6907" s="6"/>
      <c r="AL6907" s="6"/>
      <c r="AM6907" s="6"/>
      <c r="AN6907" s="6"/>
      <c r="AO6907" s="6"/>
      <c r="AP6907" s="6"/>
      <c r="AQ6907" s="6"/>
      <c r="AR6907" s="6"/>
      <c r="AS6907" s="6"/>
      <c r="AT6907" s="6"/>
      <c r="AU6907" s="6"/>
      <c r="AV6907" s="6"/>
      <c r="AW6907" s="6"/>
      <c r="AX6907" s="6"/>
      <c r="AY6907" s="6"/>
      <c r="AZ6907" s="6"/>
      <c r="BA6907" s="6"/>
      <c r="BB6907" s="6"/>
      <c r="BC6907" s="6"/>
      <c r="BD6907" s="6"/>
      <c r="BE6907" s="6"/>
      <c r="BF6907" s="6"/>
      <c r="BG6907" s="6"/>
      <c r="BH6907" s="6"/>
      <c r="BI6907" s="6"/>
      <c r="BJ6907" s="6"/>
      <c r="BK6907" s="6"/>
      <c r="BL6907" s="6"/>
      <c r="BM6907" s="6"/>
      <c r="BN6907" s="6"/>
      <c r="BO6907" s="6"/>
      <c r="BP6907" s="6"/>
      <c r="BQ6907" s="6"/>
      <c r="BR6907" s="6"/>
      <c r="BS6907" s="6"/>
      <c r="BT6907" s="6"/>
      <c r="BU6907" s="6"/>
      <c r="BV6907" s="6"/>
      <c r="BW6907" s="6"/>
    </row>
    <row r="6908" s="9" customFormat="1" customHeight="1" spans="1:75">
      <c r="A6908" s="33"/>
      <c r="B6908" s="44"/>
      <c r="C6908" s="44"/>
      <c r="D6908" s="9"/>
      <c r="E6908" s="45"/>
      <c r="F6908" s="45"/>
      <c r="G6908" s="44"/>
      <c r="H6908" s="44"/>
      <c r="I6908" s="44"/>
      <c r="J6908" s="9"/>
      <c r="K6908" s="9"/>
      <c r="L6908" s="71"/>
      <c r="M6908" s="6"/>
      <c r="N6908" s="6"/>
      <c r="O6908" s="6"/>
      <c r="P6908" s="6"/>
      <c r="Q6908" s="6"/>
      <c r="R6908" s="6"/>
      <c r="S6908" s="6"/>
      <c r="T6908" s="6"/>
      <c r="U6908" s="6"/>
      <c r="V6908" s="6"/>
      <c r="W6908" s="6"/>
      <c r="X6908" s="6"/>
      <c r="Y6908" s="6"/>
      <c r="Z6908" s="6"/>
      <c r="AA6908" s="6"/>
      <c r="AB6908" s="6"/>
      <c r="AC6908" s="6"/>
      <c r="AD6908" s="6"/>
      <c r="AE6908" s="6"/>
      <c r="AF6908" s="6"/>
      <c r="AG6908" s="6"/>
      <c r="AH6908" s="6"/>
      <c r="AI6908" s="6"/>
      <c r="AJ6908" s="6"/>
      <c r="AK6908" s="6"/>
      <c r="AL6908" s="6"/>
      <c r="AM6908" s="6"/>
      <c r="AN6908" s="6"/>
      <c r="AO6908" s="6"/>
      <c r="AP6908" s="6"/>
      <c r="AQ6908" s="6"/>
      <c r="AR6908" s="6"/>
      <c r="AS6908" s="6"/>
      <c r="AT6908" s="6"/>
      <c r="AU6908" s="6"/>
      <c r="AV6908" s="6"/>
      <c r="AW6908" s="6"/>
      <c r="AX6908" s="6"/>
      <c r="AY6908" s="6"/>
      <c r="AZ6908" s="6"/>
      <c r="BA6908" s="6"/>
      <c r="BB6908" s="6"/>
      <c r="BC6908" s="6"/>
      <c r="BD6908" s="6"/>
      <c r="BE6908" s="6"/>
      <c r="BF6908" s="6"/>
      <c r="BG6908" s="6"/>
      <c r="BH6908" s="6"/>
      <c r="BI6908" s="6"/>
      <c r="BJ6908" s="6"/>
      <c r="BK6908" s="6"/>
      <c r="BL6908" s="6"/>
      <c r="BM6908" s="6"/>
      <c r="BN6908" s="6"/>
      <c r="BO6908" s="6"/>
      <c r="BP6908" s="6"/>
      <c r="BQ6908" s="6"/>
      <c r="BR6908" s="6"/>
      <c r="BS6908" s="6"/>
      <c r="BT6908" s="6"/>
      <c r="BU6908" s="6"/>
      <c r="BV6908" s="6"/>
      <c r="BW6908" s="6"/>
    </row>
    <row r="6909" s="9" customFormat="1" customHeight="1" spans="1:75">
      <c r="A6909" s="33"/>
      <c r="B6909" s="44"/>
      <c r="C6909" s="44"/>
      <c r="D6909" s="9"/>
      <c r="E6909" s="45"/>
      <c r="F6909" s="45"/>
      <c r="G6909" s="44"/>
      <c r="H6909" s="44"/>
      <c r="I6909" s="44"/>
      <c r="J6909" s="9"/>
      <c r="K6909" s="9"/>
      <c r="L6909" s="71"/>
      <c r="M6909" s="6"/>
      <c r="N6909" s="6"/>
      <c r="O6909" s="6"/>
      <c r="P6909" s="6"/>
      <c r="Q6909" s="6"/>
      <c r="R6909" s="6"/>
      <c r="S6909" s="6"/>
      <c r="T6909" s="6"/>
      <c r="U6909" s="6"/>
      <c r="V6909" s="6"/>
      <c r="W6909" s="6"/>
      <c r="X6909" s="6"/>
      <c r="Y6909" s="6"/>
      <c r="Z6909" s="6"/>
      <c r="AA6909" s="6"/>
      <c r="AB6909" s="6"/>
      <c r="AC6909" s="6"/>
      <c r="AD6909" s="6"/>
      <c r="AE6909" s="6"/>
      <c r="AF6909" s="6"/>
      <c r="AG6909" s="6"/>
      <c r="AH6909" s="6"/>
      <c r="AI6909" s="6"/>
      <c r="AJ6909" s="6"/>
      <c r="AK6909" s="6"/>
      <c r="AL6909" s="6"/>
      <c r="AM6909" s="6"/>
      <c r="AN6909" s="6"/>
      <c r="AO6909" s="6"/>
      <c r="AP6909" s="6"/>
      <c r="AQ6909" s="6"/>
      <c r="AR6909" s="6"/>
      <c r="AS6909" s="6"/>
      <c r="AT6909" s="6"/>
      <c r="AU6909" s="6"/>
      <c r="AV6909" s="6"/>
      <c r="AW6909" s="6"/>
      <c r="AX6909" s="6"/>
      <c r="AY6909" s="6"/>
      <c r="AZ6909" s="6"/>
      <c r="BA6909" s="6"/>
      <c r="BB6909" s="6"/>
      <c r="BC6909" s="6"/>
      <c r="BD6909" s="6"/>
      <c r="BE6909" s="6"/>
      <c r="BF6909" s="6"/>
      <c r="BG6909" s="6"/>
      <c r="BH6909" s="6"/>
      <c r="BI6909" s="6"/>
      <c r="BJ6909" s="6"/>
      <c r="BK6909" s="6"/>
      <c r="BL6909" s="6"/>
      <c r="BM6909" s="6"/>
      <c r="BN6909" s="6"/>
      <c r="BO6909" s="6"/>
      <c r="BP6909" s="6"/>
      <c r="BQ6909" s="6"/>
      <c r="BR6909" s="6"/>
      <c r="BS6909" s="6"/>
      <c r="BT6909" s="6"/>
      <c r="BU6909" s="6"/>
      <c r="BV6909" s="6"/>
      <c r="BW6909" s="6"/>
    </row>
    <row r="6910" s="9" customFormat="1" customHeight="1" spans="1:75">
      <c r="A6910" s="33"/>
      <c r="B6910" s="44"/>
      <c r="C6910" s="44"/>
      <c r="D6910" s="9"/>
      <c r="E6910" s="45"/>
      <c r="F6910" s="45"/>
      <c r="G6910" s="44"/>
      <c r="H6910" s="44"/>
      <c r="I6910" s="44"/>
      <c r="J6910" s="9"/>
      <c r="K6910" s="9"/>
      <c r="L6910" s="71"/>
      <c r="M6910" s="6"/>
      <c r="N6910" s="6"/>
      <c r="O6910" s="6"/>
      <c r="P6910" s="6"/>
      <c r="Q6910" s="6"/>
      <c r="R6910" s="6"/>
      <c r="S6910" s="6"/>
      <c r="T6910" s="6"/>
      <c r="U6910" s="6"/>
      <c r="V6910" s="6"/>
      <c r="W6910" s="6"/>
      <c r="X6910" s="6"/>
      <c r="Y6910" s="6"/>
      <c r="Z6910" s="6"/>
      <c r="AA6910" s="6"/>
      <c r="AB6910" s="6"/>
      <c r="AC6910" s="6"/>
      <c r="AD6910" s="6"/>
      <c r="AE6910" s="6"/>
      <c r="AF6910" s="6"/>
      <c r="AG6910" s="6"/>
      <c r="AH6910" s="6"/>
      <c r="AI6910" s="6"/>
      <c r="AJ6910" s="6"/>
      <c r="AK6910" s="6"/>
      <c r="AL6910" s="6"/>
      <c r="AM6910" s="6"/>
      <c r="AN6910" s="6"/>
      <c r="AO6910" s="6"/>
      <c r="AP6910" s="6"/>
      <c r="AQ6910" s="6"/>
      <c r="AR6910" s="6"/>
      <c r="AS6910" s="6"/>
      <c r="AT6910" s="6"/>
      <c r="AU6910" s="6"/>
      <c r="AV6910" s="6"/>
      <c r="AW6910" s="6"/>
      <c r="AX6910" s="6"/>
      <c r="AY6910" s="6"/>
      <c r="AZ6910" s="6"/>
      <c r="BA6910" s="6"/>
      <c r="BB6910" s="6"/>
      <c r="BC6910" s="6"/>
      <c r="BD6910" s="6"/>
      <c r="BE6910" s="6"/>
      <c r="BF6910" s="6"/>
      <c r="BG6910" s="6"/>
      <c r="BH6910" s="6"/>
      <c r="BI6910" s="6"/>
      <c r="BJ6910" s="6"/>
      <c r="BK6910" s="6"/>
      <c r="BL6910" s="6"/>
      <c r="BM6910" s="6"/>
      <c r="BN6910" s="6"/>
      <c r="BO6910" s="6"/>
      <c r="BP6910" s="6"/>
      <c r="BQ6910" s="6"/>
      <c r="BR6910" s="6"/>
      <c r="BS6910" s="6"/>
      <c r="BT6910" s="6"/>
      <c r="BU6910" s="6"/>
      <c r="BV6910" s="6"/>
      <c r="BW6910" s="6"/>
    </row>
    <row r="6911" s="9" customFormat="1" customHeight="1" spans="1:75">
      <c r="A6911" s="33"/>
      <c r="B6911" s="44"/>
      <c r="C6911" s="44"/>
      <c r="D6911" s="9"/>
      <c r="E6911" s="45"/>
      <c r="F6911" s="45"/>
      <c r="G6911" s="44"/>
      <c r="H6911" s="44"/>
      <c r="I6911" s="44"/>
      <c r="J6911" s="9"/>
      <c r="K6911" s="9"/>
      <c r="L6911" s="71"/>
      <c r="M6911" s="6"/>
      <c r="N6911" s="6"/>
      <c r="O6911" s="6"/>
      <c r="P6911" s="6"/>
      <c r="Q6911" s="6"/>
      <c r="R6911" s="6"/>
      <c r="S6911" s="6"/>
      <c r="T6911" s="6"/>
      <c r="U6911" s="6"/>
      <c r="V6911" s="6"/>
      <c r="W6911" s="6"/>
      <c r="X6911" s="6"/>
      <c r="Y6911" s="6"/>
      <c r="Z6911" s="6"/>
      <c r="AA6911" s="6"/>
      <c r="AB6911" s="6"/>
      <c r="AC6911" s="6"/>
      <c r="AD6911" s="6"/>
      <c r="AE6911" s="6"/>
      <c r="AF6911" s="6"/>
      <c r="AG6911" s="6"/>
      <c r="AH6911" s="6"/>
      <c r="AI6911" s="6"/>
      <c r="AJ6911" s="6"/>
      <c r="AK6911" s="6"/>
      <c r="AL6911" s="6"/>
      <c r="AM6911" s="6"/>
      <c r="AN6911" s="6"/>
      <c r="AO6911" s="6"/>
      <c r="AP6911" s="6"/>
      <c r="AQ6911" s="6"/>
      <c r="AR6911" s="6"/>
      <c r="AS6911" s="6"/>
      <c r="AT6911" s="6"/>
      <c r="AU6911" s="6"/>
      <c r="AV6911" s="6"/>
      <c r="AW6911" s="6"/>
      <c r="AX6911" s="6"/>
      <c r="AY6911" s="6"/>
      <c r="AZ6911" s="6"/>
      <c r="BA6911" s="6"/>
      <c r="BB6911" s="6"/>
      <c r="BC6911" s="6"/>
      <c r="BD6911" s="6"/>
      <c r="BE6911" s="6"/>
      <c r="BF6911" s="6"/>
      <c r="BG6911" s="6"/>
      <c r="BH6911" s="6"/>
      <c r="BI6911" s="6"/>
      <c r="BJ6911" s="6"/>
      <c r="BK6911" s="6"/>
      <c r="BL6911" s="6"/>
      <c r="BM6911" s="6"/>
      <c r="BN6911" s="6"/>
      <c r="BO6911" s="6"/>
      <c r="BP6911" s="6"/>
      <c r="BQ6911" s="6"/>
      <c r="BR6911" s="6"/>
      <c r="BS6911" s="6"/>
      <c r="BT6911" s="6"/>
      <c r="BU6911" s="6"/>
      <c r="BV6911" s="6"/>
      <c r="BW6911" s="6"/>
    </row>
    <row r="6912" s="9" customFormat="1" customHeight="1" spans="1:75">
      <c r="A6912" s="33"/>
      <c r="B6912" s="44"/>
      <c r="C6912" s="44"/>
      <c r="D6912" s="9"/>
      <c r="E6912" s="45"/>
      <c r="F6912" s="45"/>
      <c r="G6912" s="44"/>
      <c r="H6912" s="44"/>
      <c r="I6912" s="44"/>
      <c r="J6912" s="9"/>
      <c r="K6912" s="9"/>
      <c r="L6912" s="71"/>
      <c r="M6912" s="6"/>
      <c r="N6912" s="6"/>
      <c r="O6912" s="6"/>
      <c r="P6912" s="6"/>
      <c r="Q6912" s="6"/>
      <c r="R6912" s="6"/>
      <c r="S6912" s="6"/>
      <c r="T6912" s="6"/>
      <c r="U6912" s="6"/>
      <c r="V6912" s="6"/>
      <c r="W6912" s="6"/>
      <c r="X6912" s="6"/>
      <c r="Y6912" s="6"/>
      <c r="Z6912" s="6"/>
      <c r="AA6912" s="6"/>
      <c r="AB6912" s="6"/>
      <c r="AC6912" s="6"/>
      <c r="AD6912" s="6"/>
      <c r="AE6912" s="6"/>
      <c r="AF6912" s="6"/>
      <c r="AG6912" s="6"/>
      <c r="AH6912" s="6"/>
      <c r="AI6912" s="6"/>
      <c r="AJ6912" s="6"/>
      <c r="AK6912" s="6"/>
      <c r="AL6912" s="6"/>
      <c r="AM6912" s="6"/>
      <c r="AN6912" s="6"/>
      <c r="AO6912" s="6"/>
      <c r="AP6912" s="6"/>
      <c r="AQ6912" s="6"/>
      <c r="AR6912" s="6"/>
      <c r="AS6912" s="6"/>
      <c r="AT6912" s="6"/>
      <c r="AU6912" s="6"/>
      <c r="AV6912" s="6"/>
      <c r="AW6912" s="6"/>
      <c r="AX6912" s="6"/>
      <c r="AY6912" s="6"/>
      <c r="AZ6912" s="6"/>
      <c r="BA6912" s="6"/>
      <c r="BB6912" s="6"/>
      <c r="BC6912" s="6"/>
      <c r="BD6912" s="6"/>
      <c r="BE6912" s="6"/>
      <c r="BF6912" s="6"/>
      <c r="BG6912" s="6"/>
      <c r="BH6912" s="6"/>
      <c r="BI6912" s="6"/>
      <c r="BJ6912" s="6"/>
      <c r="BK6912" s="6"/>
      <c r="BL6912" s="6"/>
      <c r="BM6912" s="6"/>
      <c r="BN6912" s="6"/>
      <c r="BO6912" s="6"/>
      <c r="BP6912" s="6"/>
      <c r="BQ6912" s="6"/>
      <c r="BR6912" s="6"/>
      <c r="BS6912" s="6"/>
      <c r="BT6912" s="6"/>
      <c r="BU6912" s="6"/>
      <c r="BV6912" s="6"/>
      <c r="BW6912" s="6"/>
    </row>
    <row r="6913" s="9" customFormat="1" customHeight="1" spans="1:75">
      <c r="A6913" s="33"/>
      <c r="B6913" s="44"/>
      <c r="C6913" s="44"/>
      <c r="D6913" s="9"/>
      <c r="E6913" s="45"/>
      <c r="F6913" s="45"/>
      <c r="G6913" s="44"/>
      <c r="I6913" s="44"/>
      <c r="J6913" s="9"/>
      <c r="K6913" s="9"/>
      <c r="L6913" s="71"/>
      <c r="M6913" s="6"/>
      <c r="N6913" s="6"/>
      <c r="O6913" s="6"/>
      <c r="P6913" s="6"/>
      <c r="Q6913" s="6"/>
      <c r="R6913" s="6"/>
      <c r="S6913" s="6"/>
      <c r="T6913" s="6"/>
      <c r="U6913" s="6"/>
      <c r="V6913" s="6"/>
      <c r="W6913" s="6"/>
      <c r="X6913" s="6"/>
      <c r="Y6913" s="6"/>
      <c r="Z6913" s="6"/>
      <c r="AA6913" s="6"/>
      <c r="AB6913" s="6"/>
      <c r="AC6913" s="6"/>
      <c r="AD6913" s="6"/>
      <c r="AE6913" s="6"/>
      <c r="AF6913" s="6"/>
      <c r="AG6913" s="6"/>
      <c r="AH6913" s="6"/>
      <c r="AI6913" s="6"/>
      <c r="AJ6913" s="6"/>
      <c r="AK6913" s="6"/>
      <c r="AL6913" s="6"/>
      <c r="AM6913" s="6"/>
      <c r="AN6913" s="6"/>
      <c r="AO6913" s="6"/>
      <c r="AP6913" s="6"/>
      <c r="AQ6913" s="6"/>
      <c r="AR6913" s="6"/>
      <c r="AS6913" s="6"/>
      <c r="AT6913" s="6"/>
      <c r="AU6913" s="6"/>
      <c r="AV6913" s="6"/>
      <c r="AW6913" s="6"/>
      <c r="AX6913" s="6"/>
      <c r="AY6913" s="6"/>
      <c r="AZ6913" s="6"/>
      <c r="BA6913" s="6"/>
      <c r="BB6913" s="6"/>
      <c r="BC6913" s="6"/>
      <c r="BD6913" s="6"/>
      <c r="BE6913" s="6"/>
      <c r="BF6913" s="6"/>
      <c r="BG6913" s="6"/>
      <c r="BH6913" s="6"/>
      <c r="BI6913" s="6"/>
      <c r="BJ6913" s="6"/>
      <c r="BK6913" s="6"/>
      <c r="BL6913" s="6"/>
      <c r="BM6913" s="6"/>
      <c r="BN6913" s="6"/>
      <c r="BO6913" s="6"/>
      <c r="BP6913" s="6"/>
      <c r="BQ6913" s="6"/>
      <c r="BR6913" s="6"/>
      <c r="BS6913" s="6"/>
      <c r="BT6913" s="6"/>
      <c r="BU6913" s="6"/>
      <c r="BV6913" s="6"/>
      <c r="BW6913" s="6"/>
    </row>
    <row r="6914" s="9" customFormat="1" customHeight="1" spans="1:75">
      <c r="A6914" s="33"/>
      <c r="B6914" s="44"/>
      <c r="C6914" s="44"/>
      <c r="D6914" s="9"/>
      <c r="E6914" s="45"/>
      <c r="F6914" s="45"/>
      <c r="G6914" s="44"/>
      <c r="H6914" s="44"/>
      <c r="I6914" s="44"/>
      <c r="J6914" s="9"/>
      <c r="K6914" s="9"/>
      <c r="L6914" s="71"/>
      <c r="M6914" s="6"/>
      <c r="N6914" s="6"/>
      <c r="O6914" s="6"/>
      <c r="P6914" s="6"/>
      <c r="Q6914" s="6"/>
      <c r="R6914" s="6"/>
      <c r="S6914" s="6"/>
      <c r="T6914" s="6"/>
      <c r="U6914" s="6"/>
      <c r="V6914" s="6"/>
      <c r="W6914" s="6"/>
      <c r="X6914" s="6"/>
      <c r="Y6914" s="6"/>
      <c r="Z6914" s="6"/>
      <c r="AA6914" s="6"/>
      <c r="AB6914" s="6"/>
      <c r="AC6914" s="6"/>
      <c r="AD6914" s="6"/>
      <c r="AE6914" s="6"/>
      <c r="AF6914" s="6"/>
      <c r="AG6914" s="6"/>
      <c r="AH6914" s="6"/>
      <c r="AI6914" s="6"/>
      <c r="AJ6914" s="6"/>
      <c r="AK6914" s="6"/>
      <c r="AL6914" s="6"/>
      <c r="AM6914" s="6"/>
      <c r="AN6914" s="6"/>
      <c r="AO6914" s="6"/>
      <c r="AP6914" s="6"/>
      <c r="AQ6914" s="6"/>
      <c r="AR6914" s="6"/>
      <c r="AS6914" s="6"/>
      <c r="AT6914" s="6"/>
      <c r="AU6914" s="6"/>
      <c r="AV6914" s="6"/>
      <c r="AW6914" s="6"/>
      <c r="AX6914" s="6"/>
      <c r="AY6914" s="6"/>
      <c r="AZ6914" s="6"/>
      <c r="BA6914" s="6"/>
      <c r="BB6914" s="6"/>
      <c r="BC6914" s="6"/>
      <c r="BD6914" s="6"/>
      <c r="BE6914" s="6"/>
      <c r="BF6914" s="6"/>
      <c r="BG6914" s="6"/>
      <c r="BH6914" s="6"/>
      <c r="BI6914" s="6"/>
      <c r="BJ6914" s="6"/>
      <c r="BK6914" s="6"/>
      <c r="BL6914" s="6"/>
      <c r="BM6914" s="6"/>
      <c r="BN6914" s="6"/>
      <c r="BO6914" s="6"/>
      <c r="BP6914" s="6"/>
      <c r="BQ6914" s="6"/>
      <c r="BR6914" s="6"/>
      <c r="BS6914" s="6"/>
      <c r="BT6914" s="6"/>
      <c r="BU6914" s="6"/>
      <c r="BV6914" s="6"/>
      <c r="BW6914" s="6"/>
    </row>
    <row r="6915" s="9" customFormat="1" customHeight="1" spans="1:75">
      <c r="A6915" s="33"/>
      <c r="B6915" s="44"/>
      <c r="C6915" s="44"/>
      <c r="D6915" s="9"/>
      <c r="E6915" s="45"/>
      <c r="F6915" s="45"/>
      <c r="G6915" s="44"/>
      <c r="H6915" s="44"/>
      <c r="I6915" s="44"/>
      <c r="J6915" s="9"/>
      <c r="K6915" s="9"/>
      <c r="L6915" s="71"/>
      <c r="M6915" s="6"/>
      <c r="N6915" s="6"/>
      <c r="O6915" s="6"/>
      <c r="P6915" s="6"/>
      <c r="Q6915" s="6"/>
      <c r="R6915" s="6"/>
      <c r="S6915" s="6"/>
      <c r="T6915" s="6"/>
      <c r="U6915" s="6"/>
      <c r="V6915" s="6"/>
      <c r="W6915" s="6"/>
      <c r="X6915" s="6"/>
      <c r="Y6915" s="6"/>
      <c r="Z6915" s="6"/>
      <c r="AA6915" s="6"/>
      <c r="AB6915" s="6"/>
      <c r="AC6915" s="6"/>
      <c r="AD6915" s="6"/>
      <c r="AE6915" s="6"/>
      <c r="AF6915" s="6"/>
      <c r="AG6915" s="6"/>
      <c r="AH6915" s="6"/>
      <c r="AI6915" s="6"/>
      <c r="AJ6915" s="6"/>
      <c r="AK6915" s="6"/>
      <c r="AL6915" s="6"/>
      <c r="AM6915" s="6"/>
      <c r="AN6915" s="6"/>
      <c r="AO6915" s="6"/>
      <c r="AP6915" s="6"/>
      <c r="AQ6915" s="6"/>
      <c r="AR6915" s="6"/>
      <c r="AS6915" s="6"/>
      <c r="AT6915" s="6"/>
      <c r="AU6915" s="6"/>
      <c r="AV6915" s="6"/>
      <c r="AW6915" s="6"/>
      <c r="AX6915" s="6"/>
      <c r="AY6915" s="6"/>
      <c r="AZ6915" s="6"/>
      <c r="BA6915" s="6"/>
      <c r="BB6915" s="6"/>
      <c r="BC6915" s="6"/>
      <c r="BD6915" s="6"/>
      <c r="BE6915" s="6"/>
      <c r="BF6915" s="6"/>
      <c r="BG6915" s="6"/>
      <c r="BH6915" s="6"/>
      <c r="BI6915" s="6"/>
      <c r="BJ6915" s="6"/>
      <c r="BK6915" s="6"/>
      <c r="BL6915" s="6"/>
      <c r="BM6915" s="6"/>
      <c r="BN6915" s="6"/>
      <c r="BO6915" s="6"/>
      <c r="BP6915" s="6"/>
      <c r="BQ6915" s="6"/>
      <c r="BR6915" s="6"/>
      <c r="BS6915" s="6"/>
      <c r="BT6915" s="6"/>
      <c r="BU6915" s="6"/>
      <c r="BV6915" s="6"/>
      <c r="BW6915" s="6"/>
    </row>
    <row r="6916" s="9" customFormat="1" customHeight="1" spans="1:75">
      <c r="A6916" s="33"/>
      <c r="B6916" s="44"/>
      <c r="C6916" s="44"/>
      <c r="D6916" s="9"/>
      <c r="E6916" s="45"/>
      <c r="F6916" s="45"/>
      <c r="G6916" s="44"/>
      <c r="H6916" s="44"/>
      <c r="I6916" s="44"/>
      <c r="J6916" s="9"/>
      <c r="K6916" s="9"/>
      <c r="L6916" s="71"/>
      <c r="M6916" s="6"/>
      <c r="N6916" s="6"/>
      <c r="O6916" s="6"/>
      <c r="P6916" s="6"/>
      <c r="Q6916" s="6"/>
      <c r="R6916" s="6"/>
      <c r="S6916" s="6"/>
      <c r="T6916" s="6"/>
      <c r="U6916" s="6"/>
      <c r="V6916" s="6"/>
      <c r="W6916" s="6"/>
      <c r="X6916" s="6"/>
      <c r="Y6916" s="6"/>
      <c r="Z6916" s="6"/>
      <c r="AA6916" s="6"/>
      <c r="AB6916" s="6"/>
      <c r="AC6916" s="6"/>
      <c r="AD6916" s="6"/>
      <c r="AE6916" s="6"/>
      <c r="AF6916" s="6"/>
      <c r="AG6916" s="6"/>
      <c r="AH6916" s="6"/>
      <c r="AI6916" s="6"/>
      <c r="AJ6916" s="6"/>
      <c r="AK6916" s="6"/>
      <c r="AL6916" s="6"/>
      <c r="AM6916" s="6"/>
      <c r="AN6916" s="6"/>
      <c r="AO6916" s="6"/>
      <c r="AP6916" s="6"/>
      <c r="AQ6916" s="6"/>
      <c r="AR6916" s="6"/>
      <c r="AS6916" s="6"/>
      <c r="AT6916" s="6"/>
      <c r="AU6916" s="6"/>
      <c r="AV6916" s="6"/>
      <c r="AW6916" s="6"/>
      <c r="AX6916" s="6"/>
      <c r="AY6916" s="6"/>
      <c r="AZ6916" s="6"/>
      <c r="BA6916" s="6"/>
      <c r="BB6916" s="6"/>
      <c r="BC6916" s="6"/>
      <c r="BD6916" s="6"/>
      <c r="BE6916" s="6"/>
      <c r="BF6916" s="6"/>
      <c r="BG6916" s="6"/>
      <c r="BH6916" s="6"/>
      <c r="BI6916" s="6"/>
      <c r="BJ6916" s="6"/>
      <c r="BK6916" s="6"/>
      <c r="BL6916" s="6"/>
      <c r="BM6916" s="6"/>
      <c r="BN6916" s="6"/>
      <c r="BO6916" s="6"/>
      <c r="BP6916" s="6"/>
      <c r="BQ6916" s="6"/>
      <c r="BR6916" s="6"/>
      <c r="BS6916" s="6"/>
      <c r="BT6916" s="6"/>
      <c r="BU6916" s="6"/>
      <c r="BV6916" s="6"/>
      <c r="BW6916" s="6"/>
    </row>
    <row r="6917" s="9" customFormat="1" customHeight="1" spans="1:75">
      <c r="A6917" s="33"/>
      <c r="B6917" s="44"/>
      <c r="C6917" s="44"/>
      <c r="D6917" s="9"/>
      <c r="E6917" s="45"/>
      <c r="F6917" s="45"/>
      <c r="G6917" s="44"/>
      <c r="H6917" s="44"/>
      <c r="I6917" s="44"/>
      <c r="J6917" s="9"/>
      <c r="K6917" s="9"/>
      <c r="L6917" s="71"/>
      <c r="M6917" s="6"/>
      <c r="N6917" s="6"/>
      <c r="O6917" s="6"/>
      <c r="P6917" s="6"/>
      <c r="Q6917" s="6"/>
      <c r="R6917" s="6"/>
      <c r="S6917" s="6"/>
      <c r="T6917" s="6"/>
      <c r="U6917" s="6"/>
      <c r="V6917" s="6"/>
      <c r="W6917" s="6"/>
      <c r="X6917" s="6"/>
      <c r="Y6917" s="6"/>
      <c r="Z6917" s="6"/>
      <c r="AA6917" s="6"/>
      <c r="AB6917" s="6"/>
      <c r="AC6917" s="6"/>
      <c r="AD6917" s="6"/>
      <c r="AE6917" s="6"/>
      <c r="AF6917" s="6"/>
      <c r="AG6917" s="6"/>
      <c r="AH6917" s="6"/>
      <c r="AI6917" s="6"/>
      <c r="AJ6917" s="6"/>
      <c r="AK6917" s="6"/>
      <c r="AL6917" s="6"/>
      <c r="AM6917" s="6"/>
      <c r="AN6917" s="6"/>
      <c r="AO6917" s="6"/>
      <c r="AP6917" s="6"/>
      <c r="AQ6917" s="6"/>
      <c r="AR6917" s="6"/>
      <c r="AS6917" s="6"/>
      <c r="AT6917" s="6"/>
      <c r="AU6917" s="6"/>
      <c r="AV6917" s="6"/>
      <c r="AW6917" s="6"/>
      <c r="AX6917" s="6"/>
      <c r="AY6917" s="6"/>
      <c r="AZ6917" s="6"/>
      <c r="BA6917" s="6"/>
      <c r="BB6917" s="6"/>
      <c r="BC6917" s="6"/>
      <c r="BD6917" s="6"/>
      <c r="BE6917" s="6"/>
      <c r="BF6917" s="6"/>
      <c r="BG6917" s="6"/>
      <c r="BH6917" s="6"/>
      <c r="BI6917" s="6"/>
      <c r="BJ6917" s="6"/>
      <c r="BK6917" s="6"/>
      <c r="BL6917" s="6"/>
      <c r="BM6917" s="6"/>
      <c r="BN6917" s="6"/>
      <c r="BO6917" s="6"/>
      <c r="BP6917" s="6"/>
      <c r="BQ6917" s="6"/>
      <c r="BR6917" s="6"/>
      <c r="BS6917" s="6"/>
      <c r="BT6917" s="6"/>
      <c r="BU6917" s="6"/>
      <c r="BV6917" s="6"/>
      <c r="BW6917" s="6"/>
    </row>
    <row r="6918" s="9" customFormat="1" customHeight="1" spans="1:75">
      <c r="A6918" s="33"/>
      <c r="B6918" s="44"/>
      <c r="C6918" s="44"/>
      <c r="D6918" s="9"/>
      <c r="E6918" s="45"/>
      <c r="F6918" s="45"/>
      <c r="G6918" s="44"/>
      <c r="H6918" s="44"/>
      <c r="I6918" s="44"/>
      <c r="J6918" s="9"/>
      <c r="K6918" s="9"/>
      <c r="L6918" s="71"/>
      <c r="M6918" s="6"/>
      <c r="N6918" s="6"/>
      <c r="O6918" s="6"/>
      <c r="P6918" s="6"/>
      <c r="Q6918" s="6"/>
      <c r="R6918" s="6"/>
      <c r="S6918" s="6"/>
      <c r="T6918" s="6"/>
      <c r="U6918" s="6"/>
      <c r="V6918" s="6"/>
      <c r="W6918" s="6"/>
      <c r="X6918" s="6"/>
      <c r="Y6918" s="6"/>
      <c r="Z6918" s="6"/>
      <c r="AA6918" s="6"/>
      <c r="AB6918" s="6"/>
      <c r="AC6918" s="6"/>
      <c r="AD6918" s="6"/>
      <c r="AE6918" s="6"/>
      <c r="AF6918" s="6"/>
      <c r="AG6918" s="6"/>
      <c r="AH6918" s="6"/>
      <c r="AI6918" s="6"/>
      <c r="AJ6918" s="6"/>
      <c r="AK6918" s="6"/>
      <c r="AL6918" s="6"/>
      <c r="AM6918" s="6"/>
      <c r="AN6918" s="6"/>
      <c r="AO6918" s="6"/>
      <c r="AP6918" s="6"/>
      <c r="AQ6918" s="6"/>
      <c r="AR6918" s="6"/>
      <c r="AS6918" s="6"/>
      <c r="AT6918" s="6"/>
      <c r="AU6918" s="6"/>
      <c r="AV6918" s="6"/>
      <c r="AW6918" s="6"/>
      <c r="AX6918" s="6"/>
      <c r="AY6918" s="6"/>
      <c r="AZ6918" s="6"/>
      <c r="BA6918" s="6"/>
      <c r="BB6918" s="6"/>
      <c r="BC6918" s="6"/>
      <c r="BD6918" s="6"/>
      <c r="BE6918" s="6"/>
      <c r="BF6918" s="6"/>
      <c r="BG6918" s="6"/>
      <c r="BH6918" s="6"/>
      <c r="BI6918" s="6"/>
      <c r="BJ6918" s="6"/>
      <c r="BK6918" s="6"/>
      <c r="BL6918" s="6"/>
      <c r="BM6918" s="6"/>
      <c r="BN6918" s="6"/>
      <c r="BO6918" s="6"/>
      <c r="BP6918" s="6"/>
      <c r="BQ6918" s="6"/>
      <c r="BR6918" s="6"/>
      <c r="BS6918" s="6"/>
      <c r="BT6918" s="6"/>
      <c r="BU6918" s="6"/>
      <c r="BV6918" s="6"/>
      <c r="BW6918" s="6"/>
    </row>
    <row r="6919" s="9" customFormat="1" customHeight="1" spans="1:75">
      <c r="A6919" s="33"/>
      <c r="B6919" s="44"/>
      <c r="C6919" s="44"/>
      <c r="D6919" s="9"/>
      <c r="E6919" s="45"/>
      <c r="F6919" s="45"/>
      <c r="G6919" s="44"/>
      <c r="H6919" s="44"/>
      <c r="I6919" s="44"/>
      <c r="J6919" s="9"/>
      <c r="K6919" s="9"/>
      <c r="L6919" s="71"/>
      <c r="M6919" s="6"/>
      <c r="N6919" s="6"/>
      <c r="O6919" s="6"/>
      <c r="P6919" s="6"/>
      <c r="Q6919" s="6"/>
      <c r="R6919" s="6"/>
      <c r="S6919" s="6"/>
      <c r="T6919" s="6"/>
      <c r="U6919" s="6"/>
      <c r="V6919" s="6"/>
      <c r="W6919" s="6"/>
      <c r="X6919" s="6"/>
      <c r="Y6919" s="6"/>
      <c r="Z6919" s="6"/>
      <c r="AA6919" s="6"/>
      <c r="AB6919" s="6"/>
      <c r="AC6919" s="6"/>
      <c r="AD6919" s="6"/>
      <c r="AE6919" s="6"/>
      <c r="AF6919" s="6"/>
      <c r="AG6919" s="6"/>
      <c r="AH6919" s="6"/>
      <c r="AI6919" s="6"/>
      <c r="AJ6919" s="6"/>
      <c r="AK6919" s="6"/>
      <c r="AL6919" s="6"/>
      <c r="AM6919" s="6"/>
      <c r="AN6919" s="6"/>
      <c r="AO6919" s="6"/>
      <c r="AP6919" s="6"/>
      <c r="AQ6919" s="6"/>
      <c r="AR6919" s="6"/>
      <c r="AS6919" s="6"/>
      <c r="AT6919" s="6"/>
      <c r="AU6919" s="6"/>
      <c r="AV6919" s="6"/>
      <c r="AW6919" s="6"/>
      <c r="AX6919" s="6"/>
      <c r="AY6919" s="6"/>
      <c r="AZ6919" s="6"/>
      <c r="BA6919" s="6"/>
      <c r="BB6919" s="6"/>
      <c r="BC6919" s="6"/>
      <c r="BD6919" s="6"/>
      <c r="BE6919" s="6"/>
      <c r="BF6919" s="6"/>
      <c r="BG6919" s="6"/>
      <c r="BH6919" s="6"/>
      <c r="BI6919" s="6"/>
      <c r="BJ6919" s="6"/>
      <c r="BK6919" s="6"/>
      <c r="BL6919" s="6"/>
      <c r="BM6919" s="6"/>
      <c r="BN6919" s="6"/>
      <c r="BO6919" s="6"/>
      <c r="BP6919" s="6"/>
      <c r="BQ6919" s="6"/>
      <c r="BR6919" s="6"/>
      <c r="BS6919" s="6"/>
      <c r="BT6919" s="6"/>
      <c r="BU6919" s="6"/>
      <c r="BV6919" s="6"/>
      <c r="BW6919" s="6"/>
    </row>
    <row r="6920" s="9" customFormat="1" customHeight="1" spans="1:75">
      <c r="A6920" s="33"/>
      <c r="B6920" s="44"/>
      <c r="C6920" s="44"/>
      <c r="D6920" s="9"/>
      <c r="E6920" s="45"/>
      <c r="F6920" s="45"/>
      <c r="G6920" s="44"/>
      <c r="H6920" s="44"/>
      <c r="I6920" s="44"/>
      <c r="J6920" s="9"/>
      <c r="K6920" s="9"/>
      <c r="L6920" s="71"/>
      <c r="M6920" s="6"/>
      <c r="N6920" s="6"/>
      <c r="O6920" s="6"/>
      <c r="P6920" s="6"/>
      <c r="Q6920" s="6"/>
      <c r="R6920" s="6"/>
      <c r="S6920" s="6"/>
      <c r="T6920" s="6"/>
      <c r="U6920" s="6"/>
      <c r="V6920" s="6"/>
      <c r="W6920" s="6"/>
      <c r="X6920" s="6"/>
      <c r="Y6920" s="6"/>
      <c r="Z6920" s="6"/>
      <c r="AA6920" s="6"/>
      <c r="AB6920" s="6"/>
      <c r="AC6920" s="6"/>
      <c r="AD6920" s="6"/>
      <c r="AE6920" s="6"/>
      <c r="AF6920" s="6"/>
      <c r="AG6920" s="6"/>
      <c r="AH6920" s="6"/>
      <c r="AI6920" s="6"/>
      <c r="AJ6920" s="6"/>
      <c r="AK6920" s="6"/>
      <c r="AL6920" s="6"/>
      <c r="AM6920" s="6"/>
      <c r="AN6920" s="6"/>
      <c r="AO6920" s="6"/>
      <c r="AP6920" s="6"/>
      <c r="AQ6920" s="6"/>
      <c r="AR6920" s="6"/>
      <c r="AS6920" s="6"/>
      <c r="AT6920" s="6"/>
      <c r="AU6920" s="6"/>
      <c r="AV6920" s="6"/>
      <c r="AW6920" s="6"/>
      <c r="AX6920" s="6"/>
      <c r="AY6920" s="6"/>
      <c r="AZ6920" s="6"/>
      <c r="BA6920" s="6"/>
      <c r="BB6920" s="6"/>
      <c r="BC6920" s="6"/>
      <c r="BD6920" s="6"/>
      <c r="BE6920" s="6"/>
      <c r="BF6920" s="6"/>
      <c r="BG6920" s="6"/>
      <c r="BH6920" s="6"/>
      <c r="BI6920" s="6"/>
      <c r="BJ6920" s="6"/>
      <c r="BK6920" s="6"/>
      <c r="BL6920" s="6"/>
      <c r="BM6920" s="6"/>
      <c r="BN6920" s="6"/>
      <c r="BO6920" s="6"/>
      <c r="BP6920" s="6"/>
      <c r="BQ6920" s="6"/>
      <c r="BR6920" s="6"/>
      <c r="BS6920" s="6"/>
      <c r="BT6920" s="6"/>
      <c r="BU6920" s="6"/>
      <c r="BV6920" s="6"/>
      <c r="BW6920" s="6"/>
    </row>
    <row r="6921" s="9" customFormat="1" customHeight="1" spans="1:75">
      <c r="A6921" s="33"/>
      <c r="B6921" s="44"/>
      <c r="C6921" s="44"/>
      <c r="D6921" s="9"/>
      <c r="E6921" s="45"/>
      <c r="F6921" s="45"/>
      <c r="G6921" s="44"/>
      <c r="H6921" s="44"/>
      <c r="I6921" s="44"/>
      <c r="J6921" s="9"/>
      <c r="K6921" s="9"/>
      <c r="L6921" s="71"/>
      <c r="M6921" s="6"/>
      <c r="N6921" s="6"/>
      <c r="O6921" s="6"/>
      <c r="P6921" s="6"/>
      <c r="Q6921" s="6"/>
      <c r="R6921" s="6"/>
      <c r="S6921" s="6"/>
      <c r="T6921" s="6"/>
      <c r="U6921" s="6"/>
      <c r="V6921" s="6"/>
      <c r="W6921" s="6"/>
      <c r="X6921" s="6"/>
      <c r="Y6921" s="6"/>
      <c r="Z6921" s="6"/>
      <c r="AA6921" s="6"/>
      <c r="AB6921" s="6"/>
      <c r="AC6921" s="6"/>
      <c r="AD6921" s="6"/>
      <c r="AE6921" s="6"/>
      <c r="AF6921" s="6"/>
      <c r="AG6921" s="6"/>
      <c r="AH6921" s="6"/>
      <c r="AI6921" s="6"/>
      <c r="AJ6921" s="6"/>
      <c r="AK6921" s="6"/>
      <c r="AL6921" s="6"/>
      <c r="AM6921" s="6"/>
      <c r="AN6921" s="6"/>
      <c r="AO6921" s="6"/>
      <c r="AP6921" s="6"/>
      <c r="AQ6921" s="6"/>
      <c r="AR6921" s="6"/>
      <c r="AS6921" s="6"/>
      <c r="AT6921" s="6"/>
      <c r="AU6921" s="6"/>
      <c r="AV6921" s="6"/>
      <c r="AW6921" s="6"/>
      <c r="AX6921" s="6"/>
      <c r="AY6921" s="6"/>
      <c r="AZ6921" s="6"/>
      <c r="BA6921" s="6"/>
      <c r="BB6921" s="6"/>
      <c r="BC6921" s="6"/>
      <c r="BD6921" s="6"/>
      <c r="BE6921" s="6"/>
      <c r="BF6921" s="6"/>
      <c r="BG6921" s="6"/>
      <c r="BH6921" s="6"/>
      <c r="BI6921" s="6"/>
      <c r="BJ6921" s="6"/>
      <c r="BK6921" s="6"/>
      <c r="BL6921" s="6"/>
      <c r="BM6921" s="6"/>
      <c r="BN6921" s="6"/>
      <c r="BO6921" s="6"/>
      <c r="BP6921" s="6"/>
      <c r="BQ6921" s="6"/>
      <c r="BR6921" s="6"/>
      <c r="BS6921" s="6"/>
      <c r="BT6921" s="6"/>
      <c r="BU6921" s="6"/>
      <c r="BV6921" s="6"/>
      <c r="BW6921" s="6"/>
    </row>
    <row r="6922" s="9" customFormat="1" customHeight="1" spans="1:75">
      <c r="A6922" s="33"/>
      <c r="B6922" s="44"/>
      <c r="C6922" s="44"/>
      <c r="D6922" s="9"/>
      <c r="E6922" s="45"/>
      <c r="F6922" s="45"/>
      <c r="G6922" s="44"/>
      <c r="H6922" s="44"/>
      <c r="I6922" s="44"/>
      <c r="J6922" s="9"/>
      <c r="K6922" s="9"/>
      <c r="L6922" s="71"/>
      <c r="M6922" s="6"/>
      <c r="N6922" s="6"/>
      <c r="O6922" s="6"/>
      <c r="P6922" s="6"/>
      <c r="Q6922" s="6"/>
      <c r="R6922" s="6"/>
      <c r="S6922" s="6"/>
      <c r="T6922" s="6"/>
      <c r="U6922" s="6"/>
      <c r="V6922" s="6"/>
      <c r="W6922" s="6"/>
      <c r="X6922" s="6"/>
      <c r="Y6922" s="6"/>
      <c r="Z6922" s="6"/>
      <c r="AA6922" s="6"/>
      <c r="AB6922" s="6"/>
      <c r="AC6922" s="6"/>
      <c r="AD6922" s="6"/>
      <c r="AE6922" s="6"/>
      <c r="AF6922" s="6"/>
      <c r="AG6922" s="6"/>
      <c r="AH6922" s="6"/>
      <c r="AI6922" s="6"/>
      <c r="AJ6922" s="6"/>
      <c r="AK6922" s="6"/>
      <c r="AL6922" s="6"/>
      <c r="AM6922" s="6"/>
      <c r="AN6922" s="6"/>
      <c r="AO6922" s="6"/>
      <c r="AP6922" s="6"/>
      <c r="AQ6922" s="6"/>
      <c r="AR6922" s="6"/>
      <c r="AS6922" s="6"/>
      <c r="AT6922" s="6"/>
      <c r="AU6922" s="6"/>
      <c r="AV6922" s="6"/>
      <c r="AW6922" s="6"/>
      <c r="AX6922" s="6"/>
      <c r="AY6922" s="6"/>
      <c r="AZ6922" s="6"/>
      <c r="BA6922" s="6"/>
      <c r="BB6922" s="6"/>
      <c r="BC6922" s="6"/>
      <c r="BD6922" s="6"/>
      <c r="BE6922" s="6"/>
      <c r="BF6922" s="6"/>
      <c r="BG6922" s="6"/>
      <c r="BH6922" s="6"/>
      <c r="BI6922" s="6"/>
      <c r="BJ6922" s="6"/>
      <c r="BK6922" s="6"/>
      <c r="BL6922" s="6"/>
      <c r="BM6922" s="6"/>
      <c r="BN6922" s="6"/>
      <c r="BO6922" s="6"/>
      <c r="BP6922" s="6"/>
      <c r="BQ6922" s="6"/>
      <c r="BR6922" s="6"/>
      <c r="BS6922" s="6"/>
      <c r="BT6922" s="6"/>
      <c r="BU6922" s="6"/>
      <c r="BV6922" s="6"/>
      <c r="BW6922" s="6"/>
    </row>
    <row r="6923" s="9" customFormat="1" customHeight="1" spans="1:75">
      <c r="A6923" s="33"/>
      <c r="B6923" s="44"/>
      <c r="C6923" s="44"/>
      <c r="D6923" s="9"/>
      <c r="E6923" s="45"/>
      <c r="F6923" s="45"/>
      <c r="G6923" s="44"/>
      <c r="H6923" s="44"/>
      <c r="I6923" s="44"/>
      <c r="J6923" s="9"/>
      <c r="K6923" s="9"/>
      <c r="L6923" s="71"/>
      <c r="M6923" s="6"/>
      <c r="N6923" s="6"/>
      <c r="O6923" s="6"/>
      <c r="P6923" s="6"/>
      <c r="Q6923" s="6"/>
      <c r="R6923" s="6"/>
      <c r="S6923" s="6"/>
      <c r="T6923" s="6"/>
      <c r="U6923" s="6"/>
      <c r="V6923" s="6"/>
      <c r="W6923" s="6"/>
      <c r="X6923" s="6"/>
      <c r="Y6923" s="6"/>
      <c r="Z6923" s="6"/>
      <c r="AA6923" s="6"/>
      <c r="AB6923" s="6"/>
      <c r="AC6923" s="6"/>
      <c r="AD6923" s="6"/>
      <c r="AE6923" s="6"/>
      <c r="AF6923" s="6"/>
      <c r="AG6923" s="6"/>
      <c r="AH6923" s="6"/>
      <c r="AI6923" s="6"/>
      <c r="AJ6923" s="6"/>
      <c r="AK6923" s="6"/>
      <c r="AL6923" s="6"/>
      <c r="AM6923" s="6"/>
      <c r="AN6923" s="6"/>
      <c r="AO6923" s="6"/>
      <c r="AP6923" s="6"/>
      <c r="AQ6923" s="6"/>
      <c r="AR6923" s="6"/>
      <c r="AS6923" s="6"/>
      <c r="AT6923" s="6"/>
      <c r="AU6923" s="6"/>
      <c r="AV6923" s="6"/>
      <c r="AW6923" s="6"/>
      <c r="AX6923" s="6"/>
      <c r="AY6923" s="6"/>
      <c r="AZ6923" s="6"/>
      <c r="BA6923" s="6"/>
      <c r="BB6923" s="6"/>
      <c r="BC6923" s="6"/>
      <c r="BD6923" s="6"/>
      <c r="BE6923" s="6"/>
      <c r="BF6923" s="6"/>
      <c r="BG6923" s="6"/>
      <c r="BH6923" s="6"/>
      <c r="BI6923" s="6"/>
      <c r="BJ6923" s="6"/>
      <c r="BK6923" s="6"/>
      <c r="BL6923" s="6"/>
      <c r="BM6923" s="6"/>
      <c r="BN6923" s="6"/>
      <c r="BO6923" s="6"/>
      <c r="BP6923" s="6"/>
      <c r="BQ6923" s="6"/>
      <c r="BR6923" s="6"/>
      <c r="BS6923" s="6"/>
      <c r="BT6923" s="6"/>
      <c r="BU6923" s="6"/>
      <c r="BV6923" s="6"/>
      <c r="BW6923" s="6"/>
    </row>
    <row r="6924" s="9" customFormat="1" customHeight="1" spans="1:75">
      <c r="A6924" s="33"/>
      <c r="B6924" s="44"/>
      <c r="C6924" s="44"/>
      <c r="D6924" s="9"/>
      <c r="E6924" s="45"/>
      <c r="F6924" s="45"/>
      <c r="G6924" s="44"/>
      <c r="H6924" s="44"/>
      <c r="I6924" s="44"/>
      <c r="J6924" s="9"/>
      <c r="K6924" s="9"/>
      <c r="L6924" s="71"/>
      <c r="M6924" s="6"/>
      <c r="N6924" s="6"/>
      <c r="O6924" s="6"/>
      <c r="P6924" s="6"/>
      <c r="Q6924" s="6"/>
      <c r="R6924" s="6"/>
      <c r="S6924" s="6"/>
      <c r="T6924" s="6"/>
      <c r="U6924" s="6"/>
      <c r="V6924" s="6"/>
      <c r="W6924" s="6"/>
      <c r="X6924" s="6"/>
      <c r="Y6924" s="6"/>
      <c r="Z6924" s="6"/>
      <c r="AA6924" s="6"/>
      <c r="AB6924" s="6"/>
      <c r="AC6924" s="6"/>
      <c r="AD6924" s="6"/>
      <c r="AE6924" s="6"/>
      <c r="AF6924" s="6"/>
      <c r="AG6924" s="6"/>
      <c r="AH6924" s="6"/>
      <c r="AI6924" s="6"/>
      <c r="AJ6924" s="6"/>
      <c r="AK6924" s="6"/>
      <c r="AL6924" s="6"/>
      <c r="AM6924" s="6"/>
      <c r="AN6924" s="6"/>
      <c r="AO6924" s="6"/>
      <c r="AP6924" s="6"/>
      <c r="AQ6924" s="6"/>
      <c r="AR6924" s="6"/>
      <c r="AS6924" s="6"/>
      <c r="AT6924" s="6"/>
      <c r="AU6924" s="6"/>
      <c r="AV6924" s="6"/>
      <c r="AW6924" s="6"/>
      <c r="AX6924" s="6"/>
      <c r="AY6924" s="6"/>
      <c r="AZ6924" s="6"/>
      <c r="BA6924" s="6"/>
      <c r="BB6924" s="6"/>
      <c r="BC6924" s="6"/>
      <c r="BD6924" s="6"/>
      <c r="BE6924" s="6"/>
      <c r="BF6924" s="6"/>
      <c r="BG6924" s="6"/>
      <c r="BH6924" s="6"/>
      <c r="BI6924" s="6"/>
      <c r="BJ6924" s="6"/>
      <c r="BK6924" s="6"/>
      <c r="BL6924" s="6"/>
      <c r="BM6924" s="6"/>
      <c r="BN6924" s="6"/>
      <c r="BO6924" s="6"/>
      <c r="BP6924" s="6"/>
      <c r="BQ6924" s="6"/>
      <c r="BR6924" s="6"/>
      <c r="BS6924" s="6"/>
      <c r="BT6924" s="6"/>
      <c r="BU6924" s="6"/>
      <c r="BV6924" s="6"/>
      <c r="BW6924" s="6"/>
    </row>
    <row r="6925" s="9" customFormat="1" customHeight="1" spans="1:75">
      <c r="A6925" s="33"/>
      <c r="B6925" s="44"/>
      <c r="C6925" s="44"/>
      <c r="D6925" s="9"/>
      <c r="E6925" s="45"/>
      <c r="F6925" s="45"/>
      <c r="G6925" s="44"/>
      <c r="H6925" s="44"/>
      <c r="I6925" s="44"/>
      <c r="J6925" s="44"/>
      <c r="K6925" s="9"/>
      <c r="L6925" s="71"/>
      <c r="M6925" s="6"/>
      <c r="N6925" s="6"/>
      <c r="O6925" s="6"/>
      <c r="P6925" s="6"/>
      <c r="Q6925" s="6"/>
      <c r="R6925" s="6"/>
      <c r="S6925" s="6"/>
      <c r="T6925" s="6"/>
      <c r="U6925" s="6"/>
      <c r="V6925" s="6"/>
      <c r="W6925" s="6"/>
      <c r="X6925" s="6"/>
      <c r="Y6925" s="6"/>
      <c r="Z6925" s="6"/>
      <c r="AA6925" s="6"/>
      <c r="AB6925" s="6"/>
      <c r="AC6925" s="6"/>
      <c r="AD6925" s="6"/>
      <c r="AE6925" s="6"/>
      <c r="AF6925" s="6"/>
      <c r="AG6925" s="6"/>
      <c r="AH6925" s="6"/>
      <c r="AI6925" s="6"/>
      <c r="AJ6925" s="6"/>
      <c r="AK6925" s="6"/>
      <c r="AL6925" s="6"/>
      <c r="AM6925" s="6"/>
      <c r="AN6925" s="6"/>
      <c r="AO6925" s="6"/>
      <c r="AP6925" s="6"/>
      <c r="AQ6925" s="6"/>
      <c r="AR6925" s="6"/>
      <c r="AS6925" s="6"/>
      <c r="AT6925" s="6"/>
      <c r="AU6925" s="6"/>
      <c r="AV6925" s="6"/>
      <c r="AW6925" s="6"/>
      <c r="AX6925" s="6"/>
      <c r="AY6925" s="6"/>
      <c r="AZ6925" s="6"/>
      <c r="BA6925" s="6"/>
      <c r="BB6925" s="6"/>
      <c r="BC6925" s="6"/>
      <c r="BD6925" s="6"/>
      <c r="BE6925" s="6"/>
      <c r="BF6925" s="6"/>
      <c r="BG6925" s="6"/>
      <c r="BH6925" s="6"/>
      <c r="BI6925" s="6"/>
      <c r="BJ6925" s="6"/>
      <c r="BK6925" s="6"/>
      <c r="BL6925" s="6"/>
      <c r="BM6925" s="6"/>
      <c r="BN6925" s="6"/>
      <c r="BO6925" s="6"/>
      <c r="BP6925" s="6"/>
      <c r="BQ6925" s="6"/>
      <c r="BR6925" s="6"/>
      <c r="BS6925" s="6"/>
      <c r="BT6925" s="6"/>
      <c r="BU6925" s="6"/>
      <c r="BV6925" s="6"/>
      <c r="BW6925" s="6"/>
    </row>
    <row r="6926" s="9" customFormat="1" customHeight="1" spans="1:75">
      <c r="A6926" s="33"/>
      <c r="B6926" s="114"/>
      <c r="C6926" s="114"/>
      <c r="D6926" s="90"/>
      <c r="E6926" s="45"/>
      <c r="F6926" s="45"/>
      <c r="G6926" s="44"/>
      <c r="H6926" s="114"/>
      <c r="I6926" s="114"/>
      <c r="J6926" s="90"/>
      <c r="K6926" s="90"/>
      <c r="L6926" s="71"/>
      <c r="M6926" s="6"/>
      <c r="N6926" s="6"/>
      <c r="O6926" s="6"/>
      <c r="P6926" s="6"/>
      <c r="Q6926" s="6"/>
      <c r="R6926" s="6"/>
      <c r="S6926" s="6"/>
      <c r="T6926" s="6"/>
      <c r="U6926" s="6"/>
      <c r="V6926" s="6"/>
      <c r="W6926" s="6"/>
      <c r="X6926" s="6"/>
      <c r="Y6926" s="6"/>
      <c r="Z6926" s="6"/>
      <c r="AA6926" s="6"/>
      <c r="AB6926" s="6"/>
      <c r="AC6926" s="6"/>
      <c r="AD6926" s="6"/>
      <c r="AE6926" s="6"/>
      <c r="AF6926" s="6"/>
      <c r="AG6926" s="6"/>
      <c r="AH6926" s="6"/>
      <c r="AI6926" s="6"/>
      <c r="AJ6926" s="6"/>
      <c r="AK6926" s="6"/>
      <c r="AL6926" s="6"/>
      <c r="AM6926" s="6"/>
      <c r="AN6926" s="6"/>
      <c r="AO6926" s="6"/>
      <c r="AP6926" s="6"/>
      <c r="AQ6926" s="6"/>
      <c r="AR6926" s="6"/>
      <c r="AS6926" s="6"/>
      <c r="AT6926" s="6"/>
      <c r="AU6926" s="6"/>
      <c r="AV6926" s="6"/>
      <c r="AW6926" s="6"/>
      <c r="AX6926" s="6"/>
      <c r="AY6926" s="6"/>
      <c r="AZ6926" s="6"/>
      <c r="BA6926" s="6"/>
      <c r="BB6926" s="6"/>
      <c r="BC6926" s="6"/>
      <c r="BD6926" s="6"/>
      <c r="BE6926" s="6"/>
      <c r="BF6926" s="6"/>
      <c r="BG6926" s="6"/>
      <c r="BH6926" s="6"/>
      <c r="BI6926" s="6"/>
      <c r="BJ6926" s="6"/>
      <c r="BK6926" s="6"/>
      <c r="BL6926" s="6"/>
      <c r="BM6926" s="6"/>
      <c r="BN6926" s="6"/>
      <c r="BO6926" s="6"/>
      <c r="BP6926" s="6"/>
      <c r="BQ6926" s="6"/>
      <c r="BR6926" s="6"/>
      <c r="BS6926" s="6"/>
      <c r="BT6926" s="6"/>
      <c r="BU6926" s="6"/>
      <c r="BV6926" s="6"/>
      <c r="BW6926" s="6"/>
    </row>
    <row r="6927" s="9" customFormat="1" customHeight="1" spans="1:75">
      <c r="A6927" s="33"/>
      <c r="B6927" s="44"/>
      <c r="C6927" s="44"/>
      <c r="D6927" s="9"/>
      <c r="E6927" s="45"/>
      <c r="F6927" s="45"/>
      <c r="G6927" s="44"/>
      <c r="H6927" s="44"/>
      <c r="I6927" s="44"/>
      <c r="J6927" s="9"/>
      <c r="K6927" s="9"/>
      <c r="L6927" s="71"/>
      <c r="M6927" s="6"/>
      <c r="N6927" s="6"/>
      <c r="O6927" s="6"/>
      <c r="P6927" s="6"/>
      <c r="Q6927" s="6"/>
      <c r="R6927" s="6"/>
      <c r="S6927" s="6"/>
      <c r="T6927" s="6"/>
      <c r="U6927" s="6"/>
      <c r="V6927" s="6"/>
      <c r="W6927" s="6"/>
      <c r="X6927" s="6"/>
      <c r="Y6927" s="6"/>
      <c r="Z6927" s="6"/>
      <c r="AA6927" s="6"/>
      <c r="AB6927" s="6"/>
      <c r="AC6927" s="6"/>
      <c r="AD6927" s="6"/>
      <c r="AE6927" s="6"/>
      <c r="AF6927" s="6"/>
      <c r="AG6927" s="6"/>
      <c r="AH6927" s="6"/>
      <c r="AI6927" s="6"/>
      <c r="AJ6927" s="6"/>
      <c r="AK6927" s="6"/>
      <c r="AL6927" s="6"/>
      <c r="AM6927" s="6"/>
      <c r="AN6927" s="6"/>
      <c r="AO6927" s="6"/>
      <c r="AP6927" s="6"/>
      <c r="AQ6927" s="6"/>
      <c r="AR6927" s="6"/>
      <c r="AS6927" s="6"/>
      <c r="AT6927" s="6"/>
      <c r="AU6927" s="6"/>
      <c r="AV6927" s="6"/>
      <c r="AW6927" s="6"/>
      <c r="AX6927" s="6"/>
      <c r="AY6927" s="6"/>
      <c r="AZ6927" s="6"/>
      <c r="BA6927" s="6"/>
      <c r="BB6927" s="6"/>
      <c r="BC6927" s="6"/>
      <c r="BD6927" s="6"/>
      <c r="BE6927" s="6"/>
      <c r="BF6927" s="6"/>
      <c r="BG6927" s="6"/>
      <c r="BH6927" s="6"/>
      <c r="BI6927" s="6"/>
      <c r="BJ6927" s="6"/>
      <c r="BK6927" s="6"/>
      <c r="BL6927" s="6"/>
      <c r="BM6927" s="6"/>
      <c r="BN6927" s="6"/>
      <c r="BO6927" s="6"/>
      <c r="BP6927" s="6"/>
      <c r="BQ6927" s="6"/>
      <c r="BR6927" s="6"/>
      <c r="BS6927" s="6"/>
      <c r="BT6927" s="6"/>
      <c r="BU6927" s="6"/>
      <c r="BV6927" s="6"/>
      <c r="BW6927" s="6"/>
    </row>
    <row r="6928" s="9" customFormat="1" customHeight="1" spans="1:75">
      <c r="A6928" s="33"/>
      <c r="B6928" s="44"/>
      <c r="C6928" s="114"/>
      <c r="D6928" s="90"/>
      <c r="E6928" s="45"/>
      <c r="F6928" s="45"/>
      <c r="G6928" s="114"/>
      <c r="H6928" s="114"/>
      <c r="I6928" s="90"/>
      <c r="J6928" s="90"/>
      <c r="K6928" s="90"/>
      <c r="L6928" s="71"/>
      <c r="M6928" s="6"/>
      <c r="N6928" s="6"/>
      <c r="O6928" s="6"/>
      <c r="P6928" s="6"/>
      <c r="Q6928" s="6"/>
      <c r="R6928" s="6"/>
      <c r="S6928" s="6"/>
      <c r="T6928" s="6"/>
      <c r="U6928" s="6"/>
      <c r="V6928" s="6"/>
      <c r="W6928" s="6"/>
      <c r="X6928" s="6"/>
      <c r="Y6928" s="6"/>
      <c r="Z6928" s="6"/>
      <c r="AA6928" s="6"/>
      <c r="AB6928" s="6"/>
      <c r="AC6928" s="6"/>
      <c r="AD6928" s="6"/>
      <c r="AE6928" s="6"/>
      <c r="AF6928" s="6"/>
      <c r="AG6928" s="6"/>
      <c r="AH6928" s="6"/>
      <c r="AI6928" s="6"/>
      <c r="AJ6928" s="6"/>
      <c r="AK6928" s="6"/>
      <c r="AL6928" s="6"/>
      <c r="AM6928" s="6"/>
      <c r="AN6928" s="6"/>
      <c r="AO6928" s="6"/>
      <c r="AP6928" s="6"/>
      <c r="AQ6928" s="6"/>
      <c r="AR6928" s="6"/>
      <c r="AS6928" s="6"/>
      <c r="AT6928" s="6"/>
      <c r="AU6928" s="6"/>
      <c r="AV6928" s="6"/>
      <c r="AW6928" s="6"/>
      <c r="AX6928" s="6"/>
      <c r="AY6928" s="6"/>
      <c r="AZ6928" s="6"/>
      <c r="BA6928" s="6"/>
      <c r="BB6928" s="6"/>
      <c r="BC6928" s="6"/>
      <c r="BD6928" s="6"/>
      <c r="BE6928" s="6"/>
      <c r="BF6928" s="6"/>
      <c r="BG6928" s="6"/>
      <c r="BH6928" s="6"/>
      <c r="BI6928" s="6"/>
      <c r="BJ6928" s="6"/>
      <c r="BK6928" s="6"/>
      <c r="BL6928" s="6"/>
      <c r="BM6928" s="6"/>
      <c r="BN6928" s="6"/>
      <c r="BO6928" s="6"/>
      <c r="BP6928" s="6"/>
      <c r="BQ6928" s="6"/>
      <c r="BR6928" s="6"/>
      <c r="BS6928" s="6"/>
      <c r="BT6928" s="6"/>
      <c r="BU6928" s="6"/>
      <c r="BV6928" s="6"/>
      <c r="BW6928" s="6"/>
    </row>
    <row r="6929" s="9" customFormat="1" customHeight="1" spans="1:75">
      <c r="A6929" s="33"/>
      <c r="B6929" s="44"/>
      <c r="C6929" s="44"/>
      <c r="D6929" s="9"/>
      <c r="E6929" s="45"/>
      <c r="F6929" s="45"/>
      <c r="G6929" s="44"/>
      <c r="H6929" s="44"/>
      <c r="I6929" s="44"/>
      <c r="J6929" s="9"/>
      <c r="K6929" s="9"/>
      <c r="L6929" s="71"/>
      <c r="M6929" s="6"/>
      <c r="N6929" s="6"/>
      <c r="O6929" s="6"/>
      <c r="P6929" s="6"/>
      <c r="Q6929" s="6"/>
      <c r="R6929" s="6"/>
      <c r="S6929" s="6"/>
      <c r="T6929" s="6"/>
      <c r="U6929" s="6"/>
      <c r="V6929" s="6"/>
      <c r="W6929" s="6"/>
      <c r="X6929" s="6"/>
      <c r="Y6929" s="6"/>
      <c r="Z6929" s="6"/>
      <c r="AA6929" s="6"/>
      <c r="AB6929" s="6"/>
      <c r="AC6929" s="6"/>
      <c r="AD6929" s="6"/>
      <c r="AE6929" s="6"/>
      <c r="AF6929" s="6"/>
      <c r="AG6929" s="6"/>
      <c r="AH6929" s="6"/>
      <c r="AI6929" s="6"/>
      <c r="AJ6929" s="6"/>
      <c r="AK6929" s="6"/>
      <c r="AL6929" s="6"/>
      <c r="AM6929" s="6"/>
      <c r="AN6929" s="6"/>
      <c r="AO6929" s="6"/>
      <c r="AP6929" s="6"/>
      <c r="AQ6929" s="6"/>
      <c r="AR6929" s="6"/>
      <c r="AS6929" s="6"/>
      <c r="AT6929" s="6"/>
      <c r="AU6929" s="6"/>
      <c r="AV6929" s="6"/>
      <c r="AW6929" s="6"/>
      <c r="AX6929" s="6"/>
      <c r="AY6929" s="6"/>
      <c r="AZ6929" s="6"/>
      <c r="BA6929" s="6"/>
      <c r="BB6929" s="6"/>
      <c r="BC6929" s="6"/>
      <c r="BD6929" s="6"/>
      <c r="BE6929" s="6"/>
      <c r="BF6929" s="6"/>
      <c r="BG6929" s="6"/>
      <c r="BH6929" s="6"/>
      <c r="BI6929" s="6"/>
      <c r="BJ6929" s="6"/>
      <c r="BK6929" s="6"/>
      <c r="BL6929" s="6"/>
      <c r="BM6929" s="6"/>
      <c r="BN6929" s="6"/>
      <c r="BO6929" s="6"/>
      <c r="BP6929" s="6"/>
      <c r="BQ6929" s="6"/>
      <c r="BR6929" s="6"/>
      <c r="BS6929" s="6"/>
      <c r="BT6929" s="6"/>
      <c r="BU6929" s="6"/>
      <c r="BV6929" s="6"/>
      <c r="BW6929" s="6"/>
    </row>
    <row r="6930" s="9" customFormat="1" customHeight="1" spans="1:75">
      <c r="A6930" s="33"/>
      <c r="B6930" s="44"/>
      <c r="C6930" s="44"/>
      <c r="D6930" s="9"/>
      <c r="E6930" s="45"/>
      <c r="F6930" s="45"/>
      <c r="G6930" s="44"/>
      <c r="H6930" s="44"/>
      <c r="I6930" s="44"/>
      <c r="J6930" s="9"/>
      <c r="K6930" s="9"/>
      <c r="L6930" s="71"/>
      <c r="M6930" s="6"/>
      <c r="N6930" s="6"/>
      <c r="O6930" s="6"/>
      <c r="P6930" s="6"/>
      <c r="Q6930" s="6"/>
      <c r="R6930" s="6"/>
      <c r="S6930" s="6"/>
      <c r="T6930" s="6"/>
      <c r="U6930" s="6"/>
      <c r="V6930" s="6"/>
      <c r="W6930" s="6"/>
      <c r="X6930" s="6"/>
      <c r="Y6930" s="6"/>
      <c r="Z6930" s="6"/>
      <c r="AA6930" s="6"/>
      <c r="AB6930" s="6"/>
      <c r="AC6930" s="6"/>
      <c r="AD6930" s="6"/>
      <c r="AE6930" s="6"/>
      <c r="AF6930" s="6"/>
      <c r="AG6930" s="6"/>
      <c r="AH6930" s="6"/>
      <c r="AI6930" s="6"/>
      <c r="AJ6930" s="6"/>
      <c r="AK6930" s="6"/>
      <c r="AL6930" s="6"/>
      <c r="AM6930" s="6"/>
      <c r="AN6930" s="6"/>
      <c r="AO6930" s="6"/>
      <c r="AP6930" s="6"/>
      <c r="AQ6930" s="6"/>
      <c r="AR6930" s="6"/>
      <c r="AS6930" s="6"/>
      <c r="AT6930" s="6"/>
      <c r="AU6930" s="6"/>
      <c r="AV6930" s="6"/>
      <c r="AW6930" s="6"/>
      <c r="AX6930" s="6"/>
      <c r="AY6930" s="6"/>
      <c r="AZ6930" s="6"/>
      <c r="BA6930" s="6"/>
      <c r="BB6930" s="6"/>
      <c r="BC6930" s="6"/>
      <c r="BD6930" s="6"/>
      <c r="BE6930" s="6"/>
      <c r="BF6930" s="6"/>
      <c r="BG6930" s="6"/>
      <c r="BH6930" s="6"/>
      <c r="BI6930" s="6"/>
      <c r="BJ6930" s="6"/>
      <c r="BK6930" s="6"/>
      <c r="BL6930" s="6"/>
      <c r="BM6930" s="6"/>
      <c r="BN6930" s="6"/>
      <c r="BO6930" s="6"/>
      <c r="BP6930" s="6"/>
      <c r="BQ6930" s="6"/>
      <c r="BR6930" s="6"/>
      <c r="BS6930" s="6"/>
      <c r="BT6930" s="6"/>
      <c r="BU6930" s="6"/>
      <c r="BV6930" s="6"/>
      <c r="BW6930" s="6"/>
    </row>
    <row r="6931" s="9" customFormat="1" customHeight="1" spans="1:75">
      <c r="A6931" s="33"/>
      <c r="B6931" s="44"/>
      <c r="C6931" s="44"/>
      <c r="D6931" s="9"/>
      <c r="E6931" s="45"/>
      <c r="F6931" s="45"/>
      <c r="G6931" s="44"/>
      <c r="H6931" s="44"/>
      <c r="I6931" s="44"/>
      <c r="J6931" s="9"/>
      <c r="K6931" s="9"/>
      <c r="L6931" s="71"/>
      <c r="M6931" s="6"/>
      <c r="N6931" s="6"/>
      <c r="O6931" s="6"/>
      <c r="P6931" s="6"/>
      <c r="Q6931" s="6"/>
      <c r="R6931" s="6"/>
      <c r="S6931" s="6"/>
      <c r="T6931" s="6"/>
      <c r="U6931" s="6"/>
      <c r="V6931" s="6"/>
      <c r="W6931" s="6"/>
      <c r="X6931" s="6"/>
      <c r="Y6931" s="6"/>
      <c r="Z6931" s="6"/>
      <c r="AA6931" s="6"/>
      <c r="AB6931" s="6"/>
      <c r="AC6931" s="6"/>
      <c r="AD6931" s="6"/>
      <c r="AE6931" s="6"/>
      <c r="AF6931" s="6"/>
      <c r="AG6931" s="6"/>
      <c r="AH6931" s="6"/>
      <c r="AI6931" s="6"/>
      <c r="AJ6931" s="6"/>
      <c r="AK6931" s="6"/>
      <c r="AL6931" s="6"/>
      <c r="AM6931" s="6"/>
      <c r="AN6931" s="6"/>
      <c r="AO6931" s="6"/>
      <c r="AP6931" s="6"/>
      <c r="AQ6931" s="6"/>
      <c r="AR6931" s="6"/>
      <c r="AS6931" s="6"/>
      <c r="AT6931" s="6"/>
      <c r="AU6931" s="6"/>
      <c r="AV6931" s="6"/>
      <c r="AW6931" s="6"/>
      <c r="AX6931" s="6"/>
      <c r="AY6931" s="6"/>
      <c r="AZ6931" s="6"/>
      <c r="BA6931" s="6"/>
      <c r="BB6931" s="6"/>
      <c r="BC6931" s="6"/>
      <c r="BD6931" s="6"/>
      <c r="BE6931" s="6"/>
      <c r="BF6931" s="6"/>
      <c r="BG6931" s="6"/>
      <c r="BH6931" s="6"/>
      <c r="BI6931" s="6"/>
      <c r="BJ6931" s="6"/>
      <c r="BK6931" s="6"/>
      <c r="BL6931" s="6"/>
      <c r="BM6931" s="6"/>
      <c r="BN6931" s="6"/>
      <c r="BO6931" s="6"/>
      <c r="BP6931" s="6"/>
      <c r="BQ6931" s="6"/>
      <c r="BR6931" s="6"/>
      <c r="BS6931" s="6"/>
      <c r="BT6931" s="6"/>
      <c r="BU6931" s="6"/>
      <c r="BV6931" s="6"/>
      <c r="BW6931" s="6"/>
    </row>
    <row r="6932" s="9" customFormat="1" customHeight="1" spans="1:75">
      <c r="A6932" s="33"/>
      <c r="B6932" s="44"/>
      <c r="C6932" s="44"/>
      <c r="D6932" s="9"/>
      <c r="E6932" s="45"/>
      <c r="F6932" s="45"/>
      <c r="G6932" s="44"/>
      <c r="H6932" s="44"/>
      <c r="I6932" s="44"/>
      <c r="J6932" s="9"/>
      <c r="K6932" s="9"/>
      <c r="L6932" s="71"/>
      <c r="M6932" s="6"/>
      <c r="N6932" s="6"/>
      <c r="O6932" s="6"/>
      <c r="P6932" s="6"/>
      <c r="Q6932" s="6"/>
      <c r="R6932" s="6"/>
      <c r="S6932" s="6"/>
      <c r="T6932" s="6"/>
      <c r="U6932" s="6"/>
      <c r="V6932" s="6"/>
      <c r="W6932" s="6"/>
      <c r="X6932" s="6"/>
      <c r="Y6932" s="6"/>
      <c r="Z6932" s="6"/>
      <c r="AA6932" s="6"/>
      <c r="AB6932" s="6"/>
      <c r="AC6932" s="6"/>
      <c r="AD6932" s="6"/>
      <c r="AE6932" s="6"/>
      <c r="AF6932" s="6"/>
      <c r="AG6932" s="6"/>
      <c r="AH6932" s="6"/>
      <c r="AI6932" s="6"/>
      <c r="AJ6932" s="6"/>
      <c r="AK6932" s="6"/>
      <c r="AL6932" s="6"/>
      <c r="AM6932" s="6"/>
      <c r="AN6932" s="6"/>
      <c r="AO6932" s="6"/>
      <c r="AP6932" s="6"/>
      <c r="AQ6932" s="6"/>
      <c r="AR6932" s="6"/>
      <c r="AS6932" s="6"/>
      <c r="AT6932" s="6"/>
      <c r="AU6932" s="6"/>
      <c r="AV6932" s="6"/>
      <c r="AW6932" s="6"/>
      <c r="AX6932" s="6"/>
      <c r="AY6932" s="6"/>
      <c r="AZ6932" s="6"/>
      <c r="BA6932" s="6"/>
      <c r="BB6932" s="6"/>
      <c r="BC6932" s="6"/>
      <c r="BD6932" s="6"/>
      <c r="BE6932" s="6"/>
      <c r="BF6932" s="6"/>
      <c r="BG6932" s="6"/>
      <c r="BH6932" s="6"/>
      <c r="BI6932" s="6"/>
      <c r="BJ6932" s="6"/>
      <c r="BK6932" s="6"/>
      <c r="BL6932" s="6"/>
      <c r="BM6932" s="6"/>
      <c r="BN6932" s="6"/>
      <c r="BO6932" s="6"/>
      <c r="BP6932" s="6"/>
      <c r="BQ6932" s="6"/>
      <c r="BR6932" s="6"/>
      <c r="BS6932" s="6"/>
      <c r="BT6932" s="6"/>
      <c r="BU6932" s="6"/>
      <c r="BV6932" s="6"/>
      <c r="BW6932" s="6"/>
    </row>
    <row r="6933" s="9" customFormat="1" customHeight="1" spans="1:75">
      <c r="A6933" s="33"/>
      <c r="B6933" s="44"/>
      <c r="C6933" s="114"/>
      <c r="D6933" s="90"/>
      <c r="E6933" s="45"/>
      <c r="F6933" s="45"/>
      <c r="G6933" s="114"/>
      <c r="H6933" s="114"/>
      <c r="I6933" s="114"/>
      <c r="J6933" s="90"/>
      <c r="K6933" s="90"/>
      <c r="L6933" s="71"/>
      <c r="M6933" s="6"/>
      <c r="N6933" s="6"/>
      <c r="O6933" s="6"/>
      <c r="P6933" s="6"/>
      <c r="Q6933" s="6"/>
      <c r="R6933" s="6"/>
      <c r="S6933" s="6"/>
      <c r="T6933" s="6"/>
      <c r="U6933" s="6"/>
      <c r="V6933" s="6"/>
      <c r="W6933" s="6"/>
      <c r="X6933" s="6"/>
      <c r="Y6933" s="6"/>
      <c r="Z6933" s="6"/>
      <c r="AA6933" s="6"/>
      <c r="AB6933" s="6"/>
      <c r="AC6933" s="6"/>
      <c r="AD6933" s="6"/>
      <c r="AE6933" s="6"/>
      <c r="AF6933" s="6"/>
      <c r="AG6933" s="6"/>
      <c r="AH6933" s="6"/>
      <c r="AI6933" s="6"/>
      <c r="AJ6933" s="6"/>
      <c r="AK6933" s="6"/>
      <c r="AL6933" s="6"/>
      <c r="AM6933" s="6"/>
      <c r="AN6933" s="6"/>
      <c r="AO6933" s="6"/>
      <c r="AP6933" s="6"/>
      <c r="AQ6933" s="6"/>
      <c r="AR6933" s="6"/>
      <c r="AS6933" s="6"/>
      <c r="AT6933" s="6"/>
      <c r="AU6933" s="6"/>
      <c r="AV6933" s="6"/>
      <c r="AW6933" s="6"/>
      <c r="AX6933" s="6"/>
      <c r="AY6933" s="6"/>
      <c r="AZ6933" s="6"/>
      <c r="BA6933" s="6"/>
      <c r="BB6933" s="6"/>
      <c r="BC6933" s="6"/>
      <c r="BD6933" s="6"/>
      <c r="BE6933" s="6"/>
      <c r="BF6933" s="6"/>
      <c r="BG6933" s="6"/>
      <c r="BH6933" s="6"/>
      <c r="BI6933" s="6"/>
      <c r="BJ6933" s="6"/>
      <c r="BK6933" s="6"/>
      <c r="BL6933" s="6"/>
      <c r="BM6933" s="6"/>
      <c r="BN6933" s="6"/>
      <c r="BO6933" s="6"/>
      <c r="BP6933" s="6"/>
      <c r="BQ6933" s="6"/>
      <c r="BR6933" s="6"/>
      <c r="BS6933" s="6"/>
      <c r="BT6933" s="6"/>
      <c r="BU6933" s="6"/>
      <c r="BV6933" s="6"/>
      <c r="BW6933" s="6"/>
    </row>
    <row r="6934" s="9" customFormat="1" customHeight="1" spans="1:75">
      <c r="A6934" s="33"/>
      <c r="B6934" s="114"/>
      <c r="C6934" s="114"/>
      <c r="D6934" s="90"/>
      <c r="E6934" s="45"/>
      <c r="F6934" s="45"/>
      <c r="G6934" s="114"/>
      <c r="H6934" s="114"/>
      <c r="I6934" s="114"/>
      <c r="J6934" s="90"/>
      <c r="K6934" s="90"/>
      <c r="L6934" s="71"/>
      <c r="M6934" s="6"/>
      <c r="N6934" s="6"/>
      <c r="O6934" s="6"/>
      <c r="P6934" s="6"/>
      <c r="Q6934" s="6"/>
      <c r="R6934" s="6"/>
      <c r="S6934" s="6"/>
      <c r="T6934" s="6"/>
      <c r="U6934" s="6"/>
      <c r="V6934" s="6"/>
      <c r="W6934" s="6"/>
      <c r="X6934" s="6"/>
      <c r="Y6934" s="6"/>
      <c r="Z6934" s="6"/>
      <c r="AA6934" s="6"/>
      <c r="AB6934" s="6"/>
      <c r="AC6934" s="6"/>
      <c r="AD6934" s="6"/>
      <c r="AE6934" s="6"/>
      <c r="AF6934" s="6"/>
      <c r="AG6934" s="6"/>
      <c r="AH6934" s="6"/>
      <c r="AI6934" s="6"/>
      <c r="AJ6934" s="6"/>
      <c r="AK6934" s="6"/>
      <c r="AL6934" s="6"/>
      <c r="AM6934" s="6"/>
      <c r="AN6934" s="6"/>
      <c r="AO6934" s="6"/>
      <c r="AP6934" s="6"/>
      <c r="AQ6934" s="6"/>
      <c r="AR6934" s="6"/>
      <c r="AS6934" s="6"/>
      <c r="AT6934" s="6"/>
      <c r="AU6934" s="6"/>
      <c r="AV6934" s="6"/>
      <c r="AW6934" s="6"/>
      <c r="AX6934" s="6"/>
      <c r="AY6934" s="6"/>
      <c r="AZ6934" s="6"/>
      <c r="BA6934" s="6"/>
      <c r="BB6934" s="6"/>
      <c r="BC6934" s="6"/>
      <c r="BD6934" s="6"/>
      <c r="BE6934" s="6"/>
      <c r="BF6934" s="6"/>
      <c r="BG6934" s="6"/>
      <c r="BH6934" s="6"/>
      <c r="BI6934" s="6"/>
      <c r="BJ6934" s="6"/>
      <c r="BK6934" s="6"/>
      <c r="BL6934" s="6"/>
      <c r="BM6934" s="6"/>
      <c r="BN6934" s="6"/>
      <c r="BO6934" s="6"/>
      <c r="BP6934" s="6"/>
      <c r="BQ6934" s="6"/>
      <c r="BR6934" s="6"/>
      <c r="BS6934" s="6"/>
      <c r="BT6934" s="6"/>
      <c r="BU6934" s="6"/>
      <c r="BV6934" s="6"/>
      <c r="BW6934" s="6"/>
    </row>
    <row r="6935" s="9" customFormat="1" customHeight="1" spans="1:75">
      <c r="A6935" s="33"/>
      <c r="B6935" s="44"/>
      <c r="C6935" s="44"/>
      <c r="D6935" s="9"/>
      <c r="E6935" s="45"/>
      <c r="F6935" s="45"/>
      <c r="G6935" s="44"/>
      <c r="H6935" s="44"/>
      <c r="I6935" s="44"/>
      <c r="J6935" s="9"/>
      <c r="K6935" s="9"/>
      <c r="L6935" s="71"/>
      <c r="M6935" s="6"/>
      <c r="N6935" s="6"/>
      <c r="O6935" s="6"/>
      <c r="P6935" s="6"/>
      <c r="Q6935" s="6"/>
      <c r="R6935" s="6"/>
      <c r="S6935" s="6"/>
      <c r="T6935" s="6"/>
      <c r="U6935" s="6"/>
      <c r="V6935" s="6"/>
      <c r="W6935" s="6"/>
      <c r="X6935" s="6"/>
      <c r="Y6935" s="6"/>
      <c r="Z6935" s="6"/>
      <c r="AA6935" s="6"/>
      <c r="AB6935" s="6"/>
      <c r="AC6935" s="6"/>
      <c r="AD6935" s="6"/>
      <c r="AE6935" s="6"/>
      <c r="AF6935" s="6"/>
      <c r="AG6935" s="6"/>
      <c r="AH6935" s="6"/>
      <c r="AI6935" s="6"/>
      <c r="AJ6935" s="6"/>
      <c r="AK6935" s="6"/>
      <c r="AL6935" s="6"/>
      <c r="AM6935" s="6"/>
      <c r="AN6935" s="6"/>
      <c r="AO6935" s="6"/>
      <c r="AP6935" s="6"/>
      <c r="AQ6935" s="6"/>
      <c r="AR6935" s="6"/>
      <c r="AS6935" s="6"/>
      <c r="AT6935" s="6"/>
      <c r="AU6935" s="6"/>
      <c r="AV6935" s="6"/>
      <c r="AW6935" s="6"/>
      <c r="AX6935" s="6"/>
      <c r="AY6935" s="6"/>
      <c r="AZ6935" s="6"/>
      <c r="BA6935" s="6"/>
      <c r="BB6935" s="6"/>
      <c r="BC6935" s="6"/>
      <c r="BD6935" s="6"/>
      <c r="BE6935" s="6"/>
      <c r="BF6935" s="6"/>
      <c r="BG6935" s="6"/>
      <c r="BH6935" s="6"/>
      <c r="BI6935" s="6"/>
      <c r="BJ6935" s="6"/>
      <c r="BK6935" s="6"/>
      <c r="BL6935" s="6"/>
      <c r="BM6935" s="6"/>
      <c r="BN6935" s="6"/>
      <c r="BO6935" s="6"/>
      <c r="BP6935" s="6"/>
      <c r="BQ6935" s="6"/>
      <c r="BR6935" s="6"/>
      <c r="BS6935" s="6"/>
      <c r="BT6935" s="6"/>
      <c r="BU6935" s="6"/>
      <c r="BV6935" s="6"/>
      <c r="BW6935" s="6"/>
    </row>
    <row r="6936" s="9" customFormat="1" customHeight="1" spans="1:75">
      <c r="A6936" s="33"/>
      <c r="B6936" s="44"/>
      <c r="C6936" s="44"/>
      <c r="D6936" s="9"/>
      <c r="E6936" s="45"/>
      <c r="F6936" s="45"/>
      <c r="G6936" s="44"/>
      <c r="I6936" s="44"/>
      <c r="J6936" s="9"/>
      <c r="K6936" s="9"/>
      <c r="L6936" s="71"/>
      <c r="M6936" s="6"/>
      <c r="N6936" s="6"/>
      <c r="O6936" s="6"/>
      <c r="P6936" s="6"/>
      <c r="Q6936" s="6"/>
      <c r="R6936" s="6"/>
      <c r="S6936" s="6"/>
      <c r="T6936" s="6"/>
      <c r="U6936" s="6"/>
      <c r="V6936" s="6"/>
      <c r="W6936" s="6"/>
      <c r="X6936" s="6"/>
      <c r="Y6936" s="6"/>
      <c r="Z6936" s="6"/>
      <c r="AA6936" s="6"/>
      <c r="AB6936" s="6"/>
      <c r="AC6936" s="6"/>
      <c r="AD6936" s="6"/>
      <c r="AE6936" s="6"/>
      <c r="AF6936" s="6"/>
      <c r="AG6936" s="6"/>
      <c r="AH6936" s="6"/>
      <c r="AI6936" s="6"/>
      <c r="AJ6936" s="6"/>
      <c r="AK6936" s="6"/>
      <c r="AL6936" s="6"/>
      <c r="AM6936" s="6"/>
      <c r="AN6936" s="6"/>
      <c r="AO6936" s="6"/>
      <c r="AP6936" s="6"/>
      <c r="AQ6936" s="6"/>
      <c r="AR6936" s="6"/>
      <c r="AS6936" s="6"/>
      <c r="AT6936" s="6"/>
      <c r="AU6936" s="6"/>
      <c r="AV6936" s="6"/>
      <c r="AW6936" s="6"/>
      <c r="AX6936" s="6"/>
      <c r="AY6936" s="6"/>
      <c r="AZ6936" s="6"/>
      <c r="BA6936" s="6"/>
      <c r="BB6936" s="6"/>
      <c r="BC6936" s="6"/>
      <c r="BD6936" s="6"/>
      <c r="BE6936" s="6"/>
      <c r="BF6936" s="6"/>
      <c r="BG6936" s="6"/>
      <c r="BH6936" s="6"/>
      <c r="BI6936" s="6"/>
      <c r="BJ6936" s="6"/>
      <c r="BK6936" s="6"/>
      <c r="BL6936" s="6"/>
      <c r="BM6936" s="6"/>
      <c r="BN6936" s="6"/>
      <c r="BO6936" s="6"/>
      <c r="BP6936" s="6"/>
      <c r="BQ6936" s="6"/>
      <c r="BR6936" s="6"/>
      <c r="BS6936" s="6"/>
      <c r="BT6936" s="6"/>
      <c r="BU6936" s="6"/>
      <c r="BV6936" s="6"/>
      <c r="BW6936" s="6"/>
    </row>
    <row r="6937" s="9" customFormat="1" customHeight="1" spans="1:75">
      <c r="A6937" s="33"/>
      <c r="B6937" s="44"/>
      <c r="C6937" s="44"/>
      <c r="D6937" s="9"/>
      <c r="E6937" s="45"/>
      <c r="F6937" s="45"/>
      <c r="G6937" s="44"/>
      <c r="H6937" s="44"/>
      <c r="I6937" s="44"/>
      <c r="J6937" s="9"/>
      <c r="K6937" s="9"/>
      <c r="L6937" s="71"/>
      <c r="M6937" s="6"/>
      <c r="N6937" s="6"/>
      <c r="O6937" s="6"/>
      <c r="P6937" s="6"/>
      <c r="Q6937" s="6"/>
      <c r="R6937" s="6"/>
      <c r="S6937" s="6"/>
      <c r="T6937" s="6"/>
      <c r="U6937" s="6"/>
      <c r="V6937" s="6"/>
      <c r="W6937" s="6"/>
      <c r="X6937" s="6"/>
      <c r="Y6937" s="6"/>
      <c r="Z6937" s="6"/>
      <c r="AA6937" s="6"/>
      <c r="AB6937" s="6"/>
      <c r="AC6937" s="6"/>
      <c r="AD6937" s="6"/>
      <c r="AE6937" s="6"/>
      <c r="AF6937" s="6"/>
      <c r="AG6937" s="6"/>
      <c r="AH6937" s="6"/>
      <c r="AI6937" s="6"/>
      <c r="AJ6937" s="6"/>
      <c r="AK6937" s="6"/>
      <c r="AL6937" s="6"/>
      <c r="AM6937" s="6"/>
      <c r="AN6937" s="6"/>
      <c r="AO6937" s="6"/>
      <c r="AP6937" s="6"/>
      <c r="AQ6937" s="6"/>
      <c r="AR6937" s="6"/>
      <c r="AS6937" s="6"/>
      <c r="AT6937" s="6"/>
      <c r="AU6937" s="6"/>
      <c r="AV6937" s="6"/>
      <c r="AW6937" s="6"/>
      <c r="AX6937" s="6"/>
      <c r="AY6937" s="6"/>
      <c r="AZ6937" s="6"/>
      <c r="BA6937" s="6"/>
      <c r="BB6937" s="6"/>
      <c r="BC6937" s="6"/>
      <c r="BD6937" s="6"/>
      <c r="BE6937" s="6"/>
      <c r="BF6937" s="6"/>
      <c r="BG6937" s="6"/>
      <c r="BH6937" s="6"/>
      <c r="BI6937" s="6"/>
      <c r="BJ6937" s="6"/>
      <c r="BK6937" s="6"/>
      <c r="BL6937" s="6"/>
      <c r="BM6937" s="6"/>
      <c r="BN6937" s="6"/>
      <c r="BO6937" s="6"/>
      <c r="BP6937" s="6"/>
      <c r="BQ6937" s="6"/>
      <c r="BR6937" s="6"/>
      <c r="BS6937" s="6"/>
      <c r="BT6937" s="6"/>
      <c r="BU6937" s="6"/>
      <c r="BV6937" s="6"/>
      <c r="BW6937" s="6"/>
    </row>
    <row r="6938" s="9" customFormat="1" customHeight="1" spans="1:75">
      <c r="A6938" s="33"/>
      <c r="B6938" s="44"/>
      <c r="C6938" s="44"/>
      <c r="D6938" s="9"/>
      <c r="E6938" s="45"/>
      <c r="F6938" s="45"/>
      <c r="G6938" s="44"/>
      <c r="H6938" s="44"/>
      <c r="I6938" s="44"/>
      <c r="J6938" s="9"/>
      <c r="K6938" s="9"/>
      <c r="L6938" s="71"/>
      <c r="M6938" s="6"/>
      <c r="N6938" s="6"/>
      <c r="O6938" s="6"/>
      <c r="P6938" s="6"/>
      <c r="Q6938" s="6"/>
      <c r="R6938" s="6"/>
      <c r="S6938" s="6"/>
      <c r="T6938" s="6"/>
      <c r="U6938" s="6"/>
      <c r="V6938" s="6"/>
      <c r="W6938" s="6"/>
      <c r="X6938" s="6"/>
      <c r="Y6938" s="6"/>
      <c r="Z6938" s="6"/>
      <c r="AA6938" s="6"/>
      <c r="AB6938" s="6"/>
      <c r="AC6938" s="6"/>
      <c r="AD6938" s="6"/>
      <c r="AE6938" s="6"/>
      <c r="AF6938" s="6"/>
      <c r="AG6938" s="6"/>
      <c r="AH6938" s="6"/>
      <c r="AI6938" s="6"/>
      <c r="AJ6938" s="6"/>
      <c r="AK6938" s="6"/>
      <c r="AL6938" s="6"/>
      <c r="AM6938" s="6"/>
      <c r="AN6938" s="6"/>
      <c r="AO6938" s="6"/>
      <c r="AP6938" s="6"/>
      <c r="AQ6938" s="6"/>
      <c r="AR6938" s="6"/>
      <c r="AS6938" s="6"/>
      <c r="AT6938" s="6"/>
      <c r="AU6938" s="6"/>
      <c r="AV6938" s="6"/>
      <c r="AW6938" s="6"/>
      <c r="AX6938" s="6"/>
      <c r="AY6938" s="6"/>
      <c r="AZ6938" s="6"/>
      <c r="BA6938" s="6"/>
      <c r="BB6938" s="6"/>
      <c r="BC6938" s="6"/>
      <c r="BD6938" s="6"/>
      <c r="BE6938" s="6"/>
      <c r="BF6938" s="6"/>
      <c r="BG6938" s="6"/>
      <c r="BH6938" s="6"/>
      <c r="BI6938" s="6"/>
      <c r="BJ6938" s="6"/>
      <c r="BK6938" s="6"/>
      <c r="BL6938" s="6"/>
      <c r="BM6938" s="6"/>
      <c r="BN6938" s="6"/>
      <c r="BO6938" s="6"/>
      <c r="BP6938" s="6"/>
      <c r="BQ6938" s="6"/>
      <c r="BR6938" s="6"/>
      <c r="BS6938" s="6"/>
      <c r="BT6938" s="6"/>
      <c r="BU6938" s="6"/>
      <c r="BV6938" s="6"/>
      <c r="BW6938" s="6"/>
    </row>
    <row r="6939" s="9" customFormat="1" customHeight="1" spans="1:75">
      <c r="A6939" s="33"/>
      <c r="B6939" s="47"/>
      <c r="C6939" s="117"/>
      <c r="D6939" s="117"/>
      <c r="E6939" s="121"/>
      <c r="F6939" s="121"/>
      <c r="G6939" s="44"/>
      <c r="H6939" s="117"/>
      <c r="I6939" s="117"/>
      <c r="J6939" s="117"/>
      <c r="K6939" s="117"/>
      <c r="L6939" s="71"/>
      <c r="M6939" s="6"/>
      <c r="N6939" s="6"/>
      <c r="O6939" s="6"/>
      <c r="P6939" s="6"/>
      <c r="Q6939" s="6"/>
      <c r="R6939" s="6"/>
      <c r="S6939" s="6"/>
      <c r="T6939" s="6"/>
      <c r="U6939" s="6"/>
      <c r="V6939" s="6"/>
      <c r="W6939" s="6"/>
      <c r="X6939" s="6"/>
      <c r="Y6939" s="6"/>
      <c r="Z6939" s="6"/>
      <c r="AA6939" s="6"/>
      <c r="AB6939" s="6"/>
      <c r="AC6939" s="6"/>
      <c r="AD6939" s="6"/>
      <c r="AE6939" s="6"/>
      <c r="AF6939" s="6"/>
      <c r="AG6939" s="6"/>
      <c r="AH6939" s="6"/>
      <c r="AI6939" s="6"/>
      <c r="AJ6939" s="6"/>
      <c r="AK6939" s="6"/>
      <c r="AL6939" s="6"/>
      <c r="AM6939" s="6"/>
      <c r="AN6939" s="6"/>
      <c r="AO6939" s="6"/>
      <c r="AP6939" s="6"/>
      <c r="AQ6939" s="6"/>
      <c r="AR6939" s="6"/>
      <c r="AS6939" s="6"/>
      <c r="AT6939" s="6"/>
      <c r="AU6939" s="6"/>
      <c r="AV6939" s="6"/>
      <c r="AW6939" s="6"/>
      <c r="AX6939" s="6"/>
      <c r="AY6939" s="6"/>
      <c r="AZ6939" s="6"/>
      <c r="BA6939" s="6"/>
      <c r="BB6939" s="6"/>
      <c r="BC6939" s="6"/>
      <c r="BD6939" s="6"/>
      <c r="BE6939" s="6"/>
      <c r="BF6939" s="6"/>
      <c r="BG6939" s="6"/>
      <c r="BH6939" s="6"/>
      <c r="BI6939" s="6"/>
      <c r="BJ6939" s="6"/>
      <c r="BK6939" s="6"/>
      <c r="BL6939" s="6"/>
      <c r="BM6939" s="6"/>
      <c r="BN6939" s="6"/>
      <c r="BO6939" s="6"/>
      <c r="BP6939" s="6"/>
      <c r="BQ6939" s="6"/>
      <c r="BR6939" s="6"/>
      <c r="BS6939" s="6"/>
      <c r="BT6939" s="6"/>
      <c r="BU6939" s="6"/>
      <c r="BV6939" s="6"/>
      <c r="BW6939" s="6"/>
    </row>
    <row r="6940" s="9" customFormat="1" customHeight="1" spans="1:75">
      <c r="A6940" s="33"/>
      <c r="B6940" s="189"/>
      <c r="C6940" s="189"/>
      <c r="D6940" s="243"/>
      <c r="E6940" s="244"/>
      <c r="F6940" s="244"/>
      <c r="G6940" s="189"/>
      <c r="H6940" s="189"/>
      <c r="I6940" s="189"/>
      <c r="J6940" s="190"/>
      <c r="K6940" s="8"/>
      <c r="L6940" s="71"/>
      <c r="M6940" s="6"/>
      <c r="N6940" s="6"/>
      <c r="O6940" s="6"/>
      <c r="P6940" s="6"/>
      <c r="Q6940" s="6"/>
      <c r="R6940" s="6"/>
      <c r="S6940" s="6"/>
      <c r="T6940" s="6"/>
      <c r="U6940" s="6"/>
      <c r="V6940" s="6"/>
      <c r="W6940" s="6"/>
      <c r="X6940" s="6"/>
      <c r="Y6940" s="6"/>
      <c r="Z6940" s="6"/>
      <c r="AA6940" s="6"/>
      <c r="AB6940" s="6"/>
      <c r="AC6940" s="6"/>
      <c r="AD6940" s="6"/>
      <c r="AE6940" s="6"/>
      <c r="AF6940" s="6"/>
      <c r="AG6940" s="6"/>
      <c r="AH6940" s="6"/>
      <c r="AI6940" s="6"/>
      <c r="AJ6940" s="6"/>
      <c r="AK6940" s="6"/>
      <c r="AL6940" s="6"/>
      <c r="AM6940" s="6"/>
      <c r="AN6940" s="6"/>
      <c r="AO6940" s="6"/>
      <c r="AP6940" s="6"/>
      <c r="AQ6940" s="6"/>
      <c r="AR6940" s="6"/>
      <c r="AS6940" s="6"/>
      <c r="AT6940" s="6"/>
      <c r="AU6940" s="6"/>
      <c r="AV6940" s="6"/>
      <c r="AW6940" s="6"/>
      <c r="AX6940" s="6"/>
      <c r="AY6940" s="6"/>
      <c r="AZ6940" s="6"/>
      <c r="BA6940" s="6"/>
      <c r="BB6940" s="6"/>
      <c r="BC6940" s="6"/>
      <c r="BD6940" s="6"/>
      <c r="BE6940" s="6"/>
      <c r="BF6940" s="6"/>
      <c r="BG6940" s="6"/>
      <c r="BH6940" s="6"/>
      <c r="BI6940" s="6"/>
      <c r="BJ6940" s="6"/>
      <c r="BK6940" s="6"/>
      <c r="BL6940" s="6"/>
      <c r="BM6940" s="6"/>
      <c r="BN6940" s="6"/>
      <c r="BO6940" s="6"/>
      <c r="BP6940" s="6"/>
      <c r="BQ6940" s="6"/>
      <c r="BR6940" s="6"/>
      <c r="BS6940" s="6"/>
      <c r="BT6940" s="6"/>
      <c r="BU6940" s="6"/>
      <c r="BV6940" s="6"/>
      <c r="BW6940" s="6"/>
    </row>
    <row r="6941" s="9" customFormat="1" customHeight="1" spans="1:75">
      <c r="A6941" s="33"/>
      <c r="B6941" s="44"/>
      <c r="C6941" s="44"/>
      <c r="D6941" s="9"/>
      <c r="E6941" s="45"/>
      <c r="F6941" s="45"/>
      <c r="G6941" s="44"/>
      <c r="H6941" s="44"/>
      <c r="I6941" s="44"/>
      <c r="J6941" s="44"/>
      <c r="K6941" s="9"/>
      <c r="L6941" s="71"/>
      <c r="M6941" s="6"/>
      <c r="N6941" s="6"/>
      <c r="O6941" s="6"/>
      <c r="P6941" s="6"/>
      <c r="Q6941" s="6"/>
      <c r="R6941" s="6"/>
      <c r="S6941" s="6"/>
      <c r="T6941" s="6"/>
      <c r="U6941" s="6"/>
      <c r="V6941" s="6"/>
      <c r="W6941" s="6"/>
      <c r="X6941" s="6"/>
      <c r="Y6941" s="6"/>
      <c r="Z6941" s="6"/>
      <c r="AA6941" s="6"/>
      <c r="AB6941" s="6"/>
      <c r="AC6941" s="6"/>
      <c r="AD6941" s="6"/>
      <c r="AE6941" s="6"/>
      <c r="AF6941" s="6"/>
      <c r="AG6941" s="6"/>
      <c r="AH6941" s="6"/>
      <c r="AI6941" s="6"/>
      <c r="AJ6941" s="6"/>
      <c r="AK6941" s="6"/>
      <c r="AL6941" s="6"/>
      <c r="AM6941" s="6"/>
      <c r="AN6941" s="6"/>
      <c r="AO6941" s="6"/>
      <c r="AP6941" s="6"/>
      <c r="AQ6941" s="6"/>
      <c r="AR6941" s="6"/>
      <c r="AS6941" s="6"/>
      <c r="AT6941" s="6"/>
      <c r="AU6941" s="6"/>
      <c r="AV6941" s="6"/>
      <c r="AW6941" s="6"/>
      <c r="AX6941" s="6"/>
      <c r="AY6941" s="6"/>
      <c r="AZ6941" s="6"/>
      <c r="BA6941" s="6"/>
      <c r="BB6941" s="6"/>
      <c r="BC6941" s="6"/>
      <c r="BD6941" s="6"/>
      <c r="BE6941" s="6"/>
      <c r="BF6941" s="6"/>
      <c r="BG6941" s="6"/>
      <c r="BH6941" s="6"/>
      <c r="BI6941" s="6"/>
      <c r="BJ6941" s="6"/>
      <c r="BK6941" s="6"/>
      <c r="BL6941" s="6"/>
      <c r="BM6941" s="6"/>
      <c r="BN6941" s="6"/>
      <c r="BO6941" s="6"/>
      <c r="BP6941" s="6"/>
      <c r="BQ6941" s="6"/>
      <c r="BR6941" s="6"/>
      <c r="BS6941" s="6"/>
      <c r="BT6941" s="6"/>
      <c r="BU6941" s="6"/>
      <c r="BV6941" s="6"/>
      <c r="BW6941" s="6"/>
    </row>
    <row r="6942" s="9" customFormat="1" customHeight="1" spans="1:75">
      <c r="A6942" s="33"/>
      <c r="B6942" s="44"/>
      <c r="C6942" s="44"/>
      <c r="D6942" s="9"/>
      <c r="E6942" s="45"/>
      <c r="F6942" s="45"/>
      <c r="G6942" s="44"/>
      <c r="H6942" s="44"/>
      <c r="I6942" s="44"/>
      <c r="J6942" s="44"/>
      <c r="K6942" s="9"/>
      <c r="L6942" s="71"/>
      <c r="M6942" s="6"/>
      <c r="N6942" s="6"/>
      <c r="O6942" s="6"/>
      <c r="P6942" s="6"/>
      <c r="Q6942" s="6"/>
      <c r="R6942" s="6"/>
      <c r="S6942" s="6"/>
      <c r="T6942" s="6"/>
      <c r="U6942" s="6"/>
      <c r="V6942" s="6"/>
      <c r="W6942" s="6"/>
      <c r="X6942" s="6"/>
      <c r="Y6942" s="6"/>
      <c r="Z6942" s="6"/>
      <c r="AA6942" s="6"/>
      <c r="AB6942" s="6"/>
      <c r="AC6942" s="6"/>
      <c r="AD6942" s="6"/>
      <c r="AE6942" s="6"/>
      <c r="AF6942" s="6"/>
      <c r="AG6942" s="6"/>
      <c r="AH6942" s="6"/>
      <c r="AI6942" s="6"/>
      <c r="AJ6942" s="6"/>
      <c r="AK6942" s="6"/>
      <c r="AL6942" s="6"/>
      <c r="AM6942" s="6"/>
      <c r="AN6942" s="6"/>
      <c r="AO6942" s="6"/>
      <c r="AP6942" s="6"/>
      <c r="AQ6942" s="6"/>
      <c r="AR6942" s="6"/>
      <c r="AS6942" s="6"/>
      <c r="AT6942" s="6"/>
      <c r="AU6942" s="6"/>
      <c r="AV6942" s="6"/>
      <c r="AW6942" s="6"/>
      <c r="AX6942" s="6"/>
      <c r="AY6942" s="6"/>
      <c r="AZ6942" s="6"/>
      <c r="BA6942" s="6"/>
      <c r="BB6942" s="6"/>
      <c r="BC6942" s="6"/>
      <c r="BD6942" s="6"/>
      <c r="BE6942" s="6"/>
      <c r="BF6942" s="6"/>
      <c r="BG6942" s="6"/>
      <c r="BH6942" s="6"/>
      <c r="BI6942" s="6"/>
      <c r="BJ6942" s="6"/>
      <c r="BK6942" s="6"/>
      <c r="BL6942" s="6"/>
      <c r="BM6942" s="6"/>
      <c r="BN6942" s="6"/>
      <c r="BO6942" s="6"/>
      <c r="BP6942" s="6"/>
      <c r="BQ6942" s="6"/>
      <c r="BR6942" s="6"/>
      <c r="BS6942" s="6"/>
      <c r="BT6942" s="6"/>
      <c r="BU6942" s="6"/>
      <c r="BV6942" s="6"/>
      <c r="BW6942" s="6"/>
    </row>
    <row r="6943" s="9" customFormat="1" customHeight="1" spans="1:75">
      <c r="A6943" s="33"/>
      <c r="B6943" s="44"/>
      <c r="C6943" s="44"/>
      <c r="D6943" s="9"/>
      <c r="E6943" s="45"/>
      <c r="F6943" s="45"/>
      <c r="G6943" s="44"/>
      <c r="H6943" s="44"/>
      <c r="I6943" s="44"/>
      <c r="J6943" s="44"/>
      <c r="K6943" s="9"/>
      <c r="L6943" s="71"/>
      <c r="M6943" s="6"/>
      <c r="N6943" s="6"/>
      <c r="O6943" s="6"/>
      <c r="P6943" s="6"/>
      <c r="Q6943" s="6"/>
      <c r="R6943" s="6"/>
      <c r="S6943" s="6"/>
      <c r="T6943" s="6"/>
      <c r="U6943" s="6"/>
      <c r="V6943" s="6"/>
      <c r="W6943" s="6"/>
      <c r="X6943" s="6"/>
      <c r="Y6943" s="6"/>
      <c r="Z6943" s="6"/>
      <c r="AA6943" s="6"/>
      <c r="AB6943" s="6"/>
      <c r="AC6943" s="6"/>
      <c r="AD6943" s="6"/>
      <c r="AE6943" s="6"/>
      <c r="AF6943" s="6"/>
      <c r="AG6943" s="6"/>
      <c r="AH6943" s="6"/>
      <c r="AI6943" s="6"/>
      <c r="AJ6943" s="6"/>
      <c r="AK6943" s="6"/>
      <c r="AL6943" s="6"/>
      <c r="AM6943" s="6"/>
      <c r="AN6943" s="6"/>
      <c r="AO6943" s="6"/>
      <c r="AP6943" s="6"/>
      <c r="AQ6943" s="6"/>
      <c r="AR6943" s="6"/>
      <c r="AS6943" s="6"/>
      <c r="AT6943" s="6"/>
      <c r="AU6943" s="6"/>
      <c r="AV6943" s="6"/>
      <c r="AW6943" s="6"/>
      <c r="AX6943" s="6"/>
      <c r="AY6943" s="6"/>
      <c r="AZ6943" s="6"/>
      <c r="BA6943" s="6"/>
      <c r="BB6943" s="6"/>
      <c r="BC6943" s="6"/>
      <c r="BD6943" s="6"/>
      <c r="BE6943" s="6"/>
      <c r="BF6943" s="6"/>
      <c r="BG6943" s="6"/>
      <c r="BH6943" s="6"/>
      <c r="BI6943" s="6"/>
      <c r="BJ6943" s="6"/>
      <c r="BK6943" s="6"/>
      <c r="BL6943" s="6"/>
      <c r="BM6943" s="6"/>
      <c r="BN6943" s="6"/>
      <c r="BO6943" s="6"/>
      <c r="BP6943" s="6"/>
      <c r="BQ6943" s="6"/>
      <c r="BR6943" s="6"/>
      <c r="BS6943" s="6"/>
      <c r="BT6943" s="6"/>
      <c r="BU6943" s="6"/>
      <c r="BV6943" s="6"/>
      <c r="BW6943" s="6"/>
    </row>
    <row r="6944" s="9" customFormat="1" customHeight="1" spans="1:75">
      <c r="A6944" s="33"/>
      <c r="B6944" s="44"/>
      <c r="C6944" s="44"/>
      <c r="D6944" s="9"/>
      <c r="E6944" s="45"/>
      <c r="F6944" s="45"/>
      <c r="G6944" s="44"/>
      <c r="H6944" s="44"/>
      <c r="I6944" s="44"/>
      <c r="J6944" s="44"/>
      <c r="K6944" s="9"/>
      <c r="L6944" s="71"/>
      <c r="M6944" s="6"/>
      <c r="N6944" s="6"/>
      <c r="O6944" s="6"/>
      <c r="P6944" s="6"/>
      <c r="Q6944" s="6"/>
      <c r="R6944" s="6"/>
      <c r="S6944" s="6"/>
      <c r="T6944" s="6"/>
      <c r="U6944" s="6"/>
      <c r="V6944" s="6"/>
      <c r="W6944" s="6"/>
      <c r="X6944" s="6"/>
      <c r="Y6944" s="6"/>
      <c r="Z6944" s="6"/>
      <c r="AA6944" s="6"/>
      <c r="AB6944" s="6"/>
      <c r="AC6944" s="6"/>
      <c r="AD6944" s="6"/>
      <c r="AE6944" s="6"/>
      <c r="AF6944" s="6"/>
      <c r="AG6944" s="6"/>
      <c r="AH6944" s="6"/>
      <c r="AI6944" s="6"/>
      <c r="AJ6944" s="6"/>
      <c r="AK6944" s="6"/>
      <c r="AL6944" s="6"/>
      <c r="AM6944" s="6"/>
      <c r="AN6944" s="6"/>
      <c r="AO6944" s="6"/>
      <c r="AP6944" s="6"/>
      <c r="AQ6944" s="6"/>
      <c r="AR6944" s="6"/>
      <c r="AS6944" s="6"/>
      <c r="AT6944" s="6"/>
      <c r="AU6944" s="6"/>
      <c r="AV6944" s="6"/>
      <c r="AW6944" s="6"/>
      <c r="AX6944" s="6"/>
      <c r="AY6944" s="6"/>
      <c r="AZ6944" s="6"/>
      <c r="BA6944" s="6"/>
      <c r="BB6944" s="6"/>
      <c r="BC6944" s="6"/>
      <c r="BD6944" s="6"/>
      <c r="BE6944" s="6"/>
      <c r="BF6944" s="6"/>
      <c r="BG6944" s="6"/>
      <c r="BH6944" s="6"/>
      <c r="BI6944" s="6"/>
      <c r="BJ6944" s="6"/>
      <c r="BK6944" s="6"/>
      <c r="BL6944" s="6"/>
      <c r="BM6944" s="6"/>
      <c r="BN6944" s="6"/>
      <c r="BO6944" s="6"/>
      <c r="BP6944" s="6"/>
      <c r="BQ6944" s="6"/>
      <c r="BR6944" s="6"/>
      <c r="BS6944" s="6"/>
      <c r="BT6944" s="6"/>
      <c r="BU6944" s="6"/>
      <c r="BV6944" s="6"/>
      <c r="BW6944" s="6"/>
    </row>
    <row r="6945" s="9" customFormat="1" customHeight="1" spans="1:75">
      <c r="A6945" s="33"/>
      <c r="B6945" s="44"/>
      <c r="C6945" s="44"/>
      <c r="D6945" s="9"/>
      <c r="E6945" s="45"/>
      <c r="F6945" s="45"/>
      <c r="G6945" s="44"/>
      <c r="I6945" s="44"/>
      <c r="J6945" s="44"/>
      <c r="K6945" s="9"/>
      <c r="L6945" s="71"/>
      <c r="M6945" s="6"/>
      <c r="N6945" s="6"/>
      <c r="O6945" s="6"/>
      <c r="P6945" s="6"/>
      <c r="Q6945" s="6"/>
      <c r="R6945" s="6"/>
      <c r="S6945" s="6"/>
      <c r="T6945" s="6"/>
      <c r="U6945" s="6"/>
      <c r="V6945" s="6"/>
      <c r="W6945" s="6"/>
      <c r="X6945" s="6"/>
      <c r="Y6945" s="6"/>
      <c r="Z6945" s="6"/>
      <c r="AA6945" s="6"/>
      <c r="AB6945" s="6"/>
      <c r="AC6945" s="6"/>
      <c r="AD6945" s="6"/>
      <c r="AE6945" s="6"/>
      <c r="AF6945" s="6"/>
      <c r="AG6945" s="6"/>
      <c r="AH6945" s="6"/>
      <c r="AI6945" s="6"/>
      <c r="AJ6945" s="6"/>
      <c r="AK6945" s="6"/>
      <c r="AL6945" s="6"/>
      <c r="AM6945" s="6"/>
      <c r="AN6945" s="6"/>
      <c r="AO6945" s="6"/>
      <c r="AP6945" s="6"/>
      <c r="AQ6945" s="6"/>
      <c r="AR6945" s="6"/>
      <c r="AS6945" s="6"/>
      <c r="AT6945" s="6"/>
      <c r="AU6945" s="6"/>
      <c r="AV6945" s="6"/>
      <c r="AW6945" s="6"/>
      <c r="AX6945" s="6"/>
      <c r="AY6945" s="6"/>
      <c r="AZ6945" s="6"/>
      <c r="BA6945" s="6"/>
      <c r="BB6945" s="6"/>
      <c r="BC6945" s="6"/>
      <c r="BD6945" s="6"/>
      <c r="BE6945" s="6"/>
      <c r="BF6945" s="6"/>
      <c r="BG6945" s="6"/>
      <c r="BH6945" s="6"/>
      <c r="BI6945" s="6"/>
      <c r="BJ6945" s="6"/>
      <c r="BK6945" s="6"/>
      <c r="BL6945" s="6"/>
      <c r="BM6945" s="6"/>
      <c r="BN6945" s="6"/>
      <c r="BO6945" s="6"/>
      <c r="BP6945" s="6"/>
      <c r="BQ6945" s="6"/>
      <c r="BR6945" s="6"/>
      <c r="BS6945" s="6"/>
      <c r="BT6945" s="6"/>
      <c r="BU6945" s="6"/>
      <c r="BV6945" s="6"/>
      <c r="BW6945" s="6"/>
    </row>
    <row r="6946" s="9" customFormat="1" customHeight="1" spans="1:75">
      <c r="A6946" s="33"/>
      <c r="B6946" s="44"/>
      <c r="C6946" s="44"/>
      <c r="D6946" s="9"/>
      <c r="E6946" s="45"/>
      <c r="F6946" s="45"/>
      <c r="G6946" s="44"/>
      <c r="H6946" s="44"/>
      <c r="I6946" s="44"/>
      <c r="J6946" s="44"/>
      <c r="K6946" s="9"/>
      <c r="L6946" s="71"/>
      <c r="M6946" s="6"/>
      <c r="N6946" s="6"/>
      <c r="O6946" s="6"/>
      <c r="P6946" s="6"/>
      <c r="Q6946" s="6"/>
      <c r="R6946" s="6"/>
      <c r="S6946" s="6"/>
      <c r="T6946" s="6"/>
      <c r="U6946" s="6"/>
      <c r="V6946" s="6"/>
      <c r="W6946" s="6"/>
      <c r="X6946" s="6"/>
      <c r="Y6946" s="6"/>
      <c r="Z6946" s="6"/>
      <c r="AA6946" s="6"/>
      <c r="AB6946" s="6"/>
      <c r="AC6946" s="6"/>
      <c r="AD6946" s="6"/>
      <c r="AE6946" s="6"/>
      <c r="AF6946" s="6"/>
      <c r="AG6946" s="6"/>
      <c r="AH6946" s="6"/>
      <c r="AI6946" s="6"/>
      <c r="AJ6946" s="6"/>
      <c r="AK6946" s="6"/>
      <c r="AL6946" s="6"/>
      <c r="AM6946" s="6"/>
      <c r="AN6946" s="6"/>
      <c r="AO6946" s="6"/>
      <c r="AP6946" s="6"/>
      <c r="AQ6946" s="6"/>
      <c r="AR6946" s="6"/>
      <c r="AS6946" s="6"/>
      <c r="AT6946" s="6"/>
      <c r="AU6946" s="6"/>
      <c r="AV6946" s="6"/>
      <c r="AW6946" s="6"/>
      <c r="AX6946" s="6"/>
      <c r="AY6946" s="6"/>
      <c r="AZ6946" s="6"/>
      <c r="BA6946" s="6"/>
      <c r="BB6946" s="6"/>
      <c r="BC6946" s="6"/>
      <c r="BD6946" s="6"/>
      <c r="BE6946" s="6"/>
      <c r="BF6946" s="6"/>
      <c r="BG6946" s="6"/>
      <c r="BH6946" s="6"/>
      <c r="BI6946" s="6"/>
      <c r="BJ6946" s="6"/>
      <c r="BK6946" s="6"/>
      <c r="BL6946" s="6"/>
      <c r="BM6946" s="6"/>
      <c r="BN6946" s="6"/>
      <c r="BO6946" s="6"/>
      <c r="BP6946" s="6"/>
      <c r="BQ6946" s="6"/>
      <c r="BR6946" s="6"/>
      <c r="BS6946" s="6"/>
      <c r="BT6946" s="6"/>
      <c r="BU6946" s="6"/>
      <c r="BV6946" s="6"/>
      <c r="BW6946" s="6"/>
    </row>
    <row r="6947" s="9" customFormat="1" customHeight="1" spans="1:75">
      <c r="A6947" s="33"/>
      <c r="B6947" s="44"/>
      <c r="C6947" s="44"/>
      <c r="D6947" s="52"/>
      <c r="E6947" s="45"/>
      <c r="F6947" s="45"/>
      <c r="G6947" s="44"/>
      <c r="H6947" s="44"/>
      <c r="I6947" s="44"/>
      <c r="J6947" s="44"/>
      <c r="K6947" s="9"/>
      <c r="L6947" s="71"/>
      <c r="M6947" s="6"/>
      <c r="N6947" s="6"/>
      <c r="O6947" s="6"/>
      <c r="P6947" s="6"/>
      <c r="Q6947" s="6"/>
      <c r="R6947" s="6"/>
      <c r="S6947" s="6"/>
      <c r="T6947" s="6"/>
      <c r="U6947" s="6"/>
      <c r="V6947" s="6"/>
      <c r="W6947" s="6"/>
      <c r="X6947" s="6"/>
      <c r="Y6947" s="6"/>
      <c r="Z6947" s="6"/>
      <c r="AA6947" s="6"/>
      <c r="AB6947" s="6"/>
      <c r="AC6947" s="6"/>
      <c r="AD6947" s="6"/>
      <c r="AE6947" s="6"/>
      <c r="AF6947" s="6"/>
      <c r="AG6947" s="6"/>
      <c r="AH6947" s="6"/>
      <c r="AI6947" s="6"/>
      <c r="AJ6947" s="6"/>
      <c r="AK6947" s="6"/>
      <c r="AL6947" s="6"/>
      <c r="AM6947" s="6"/>
      <c r="AN6947" s="6"/>
      <c r="AO6947" s="6"/>
      <c r="AP6947" s="6"/>
      <c r="AQ6947" s="6"/>
      <c r="AR6947" s="6"/>
      <c r="AS6947" s="6"/>
      <c r="AT6947" s="6"/>
      <c r="AU6947" s="6"/>
      <c r="AV6947" s="6"/>
      <c r="AW6947" s="6"/>
      <c r="AX6947" s="6"/>
      <c r="AY6947" s="6"/>
      <c r="AZ6947" s="6"/>
      <c r="BA6947" s="6"/>
      <c r="BB6947" s="6"/>
      <c r="BC6947" s="6"/>
      <c r="BD6947" s="6"/>
      <c r="BE6947" s="6"/>
      <c r="BF6947" s="6"/>
      <c r="BG6947" s="6"/>
      <c r="BH6947" s="6"/>
      <c r="BI6947" s="6"/>
      <c r="BJ6947" s="6"/>
      <c r="BK6947" s="6"/>
      <c r="BL6947" s="6"/>
      <c r="BM6947" s="6"/>
      <c r="BN6947" s="6"/>
      <c r="BO6947" s="6"/>
      <c r="BP6947" s="6"/>
      <c r="BQ6947" s="6"/>
      <c r="BR6947" s="6"/>
      <c r="BS6947" s="6"/>
      <c r="BT6947" s="6"/>
      <c r="BU6947" s="6"/>
      <c r="BV6947" s="6"/>
      <c r="BW6947" s="6"/>
    </row>
    <row r="6948" s="9" customFormat="1" customHeight="1" spans="1:75">
      <c r="A6948" s="33"/>
      <c r="B6948" s="44"/>
      <c r="C6948" s="44"/>
      <c r="D6948" s="9"/>
      <c r="E6948" s="45"/>
      <c r="F6948" s="45"/>
      <c r="G6948" s="44"/>
      <c r="H6948" s="44"/>
      <c r="I6948" s="44"/>
      <c r="J6948" s="44"/>
      <c r="K6948" s="9"/>
      <c r="L6948" s="71"/>
      <c r="M6948" s="6"/>
      <c r="N6948" s="6"/>
      <c r="O6948" s="6"/>
      <c r="P6948" s="6"/>
      <c r="Q6948" s="6"/>
      <c r="R6948" s="6"/>
      <c r="S6948" s="6"/>
      <c r="T6948" s="6"/>
      <c r="U6948" s="6"/>
      <c r="V6948" s="6"/>
      <c r="W6948" s="6"/>
      <c r="X6948" s="6"/>
      <c r="Y6948" s="6"/>
      <c r="Z6948" s="6"/>
      <c r="AA6948" s="6"/>
      <c r="AB6948" s="6"/>
      <c r="AC6948" s="6"/>
      <c r="AD6948" s="6"/>
      <c r="AE6948" s="6"/>
      <c r="AF6948" s="6"/>
      <c r="AG6948" s="6"/>
      <c r="AH6948" s="6"/>
      <c r="AI6948" s="6"/>
      <c r="AJ6948" s="6"/>
      <c r="AK6948" s="6"/>
      <c r="AL6948" s="6"/>
      <c r="AM6948" s="6"/>
      <c r="AN6948" s="6"/>
      <c r="AO6948" s="6"/>
      <c r="AP6948" s="6"/>
      <c r="AQ6948" s="6"/>
      <c r="AR6948" s="6"/>
      <c r="AS6948" s="6"/>
      <c r="AT6948" s="6"/>
      <c r="AU6948" s="6"/>
      <c r="AV6948" s="6"/>
      <c r="AW6948" s="6"/>
      <c r="AX6948" s="6"/>
      <c r="AY6948" s="6"/>
      <c r="AZ6948" s="6"/>
      <c r="BA6948" s="6"/>
      <c r="BB6948" s="6"/>
      <c r="BC6948" s="6"/>
      <c r="BD6948" s="6"/>
      <c r="BE6948" s="6"/>
      <c r="BF6948" s="6"/>
      <c r="BG6948" s="6"/>
      <c r="BH6948" s="6"/>
      <c r="BI6948" s="6"/>
      <c r="BJ6948" s="6"/>
      <c r="BK6948" s="6"/>
      <c r="BL6948" s="6"/>
      <c r="BM6948" s="6"/>
      <c r="BN6948" s="6"/>
      <c r="BO6948" s="6"/>
      <c r="BP6948" s="6"/>
      <c r="BQ6948" s="6"/>
      <c r="BR6948" s="6"/>
      <c r="BS6948" s="6"/>
      <c r="BT6948" s="6"/>
      <c r="BU6948" s="6"/>
      <c r="BV6948" s="6"/>
      <c r="BW6948" s="6"/>
    </row>
    <row r="6949" s="9" customFormat="1" customHeight="1" spans="1:75">
      <c r="A6949" s="33"/>
      <c r="B6949" s="44"/>
      <c r="C6949" s="44"/>
      <c r="D6949" s="9"/>
      <c r="E6949" s="45"/>
      <c r="F6949" s="45"/>
      <c r="G6949" s="44"/>
      <c r="H6949" s="44"/>
      <c r="I6949" s="44"/>
      <c r="J6949" s="44"/>
      <c r="K6949" s="9"/>
      <c r="L6949" s="71"/>
      <c r="M6949" s="6"/>
      <c r="N6949" s="6"/>
      <c r="O6949" s="6"/>
      <c r="P6949" s="6"/>
      <c r="Q6949" s="6"/>
      <c r="R6949" s="6"/>
      <c r="S6949" s="6"/>
      <c r="T6949" s="6"/>
      <c r="U6949" s="6"/>
      <c r="V6949" s="6"/>
      <c r="W6949" s="6"/>
      <c r="X6949" s="6"/>
      <c r="Y6949" s="6"/>
      <c r="Z6949" s="6"/>
      <c r="AA6949" s="6"/>
      <c r="AB6949" s="6"/>
      <c r="AC6949" s="6"/>
      <c r="AD6949" s="6"/>
      <c r="AE6949" s="6"/>
      <c r="AF6949" s="6"/>
      <c r="AG6949" s="6"/>
      <c r="AH6949" s="6"/>
      <c r="AI6949" s="6"/>
      <c r="AJ6949" s="6"/>
      <c r="AK6949" s="6"/>
      <c r="AL6949" s="6"/>
      <c r="AM6949" s="6"/>
      <c r="AN6949" s="6"/>
      <c r="AO6949" s="6"/>
      <c r="AP6949" s="6"/>
      <c r="AQ6949" s="6"/>
      <c r="AR6949" s="6"/>
      <c r="AS6949" s="6"/>
      <c r="AT6949" s="6"/>
      <c r="AU6949" s="6"/>
      <c r="AV6949" s="6"/>
      <c r="AW6949" s="6"/>
      <c r="AX6949" s="6"/>
      <c r="AY6949" s="6"/>
      <c r="AZ6949" s="6"/>
      <c r="BA6949" s="6"/>
      <c r="BB6949" s="6"/>
      <c r="BC6949" s="6"/>
      <c r="BD6949" s="6"/>
      <c r="BE6949" s="6"/>
      <c r="BF6949" s="6"/>
      <c r="BG6949" s="6"/>
      <c r="BH6949" s="6"/>
      <c r="BI6949" s="6"/>
      <c r="BJ6949" s="6"/>
      <c r="BK6949" s="6"/>
      <c r="BL6949" s="6"/>
      <c r="BM6949" s="6"/>
      <c r="BN6949" s="6"/>
      <c r="BO6949" s="6"/>
      <c r="BP6949" s="6"/>
      <c r="BQ6949" s="6"/>
      <c r="BR6949" s="6"/>
      <c r="BS6949" s="6"/>
      <c r="BT6949" s="6"/>
      <c r="BU6949" s="6"/>
      <c r="BV6949" s="6"/>
      <c r="BW6949" s="6"/>
    </row>
    <row r="6950" s="9" customFormat="1" customHeight="1" spans="1:75">
      <c r="A6950" s="33"/>
      <c r="B6950" s="44"/>
      <c r="C6950" s="44"/>
      <c r="D6950" s="9"/>
      <c r="E6950" s="45"/>
      <c r="F6950" s="45"/>
      <c r="G6950" s="44"/>
      <c r="H6950" s="44"/>
      <c r="I6950" s="44"/>
      <c r="J6950" s="44"/>
      <c r="K6950" s="9"/>
      <c r="L6950" s="71"/>
      <c r="M6950" s="6"/>
      <c r="N6950" s="6"/>
      <c r="O6950" s="6"/>
      <c r="P6950" s="6"/>
      <c r="Q6950" s="6"/>
      <c r="R6950" s="6"/>
      <c r="S6950" s="6"/>
      <c r="T6950" s="6"/>
      <c r="U6950" s="6"/>
      <c r="V6950" s="6"/>
      <c r="W6950" s="6"/>
      <c r="X6950" s="6"/>
      <c r="Y6950" s="6"/>
      <c r="Z6950" s="6"/>
      <c r="AA6950" s="6"/>
      <c r="AB6950" s="6"/>
      <c r="AC6950" s="6"/>
      <c r="AD6950" s="6"/>
      <c r="AE6950" s="6"/>
      <c r="AF6950" s="6"/>
      <c r="AG6950" s="6"/>
      <c r="AH6950" s="6"/>
      <c r="AI6950" s="6"/>
      <c r="AJ6950" s="6"/>
      <c r="AK6950" s="6"/>
      <c r="AL6950" s="6"/>
      <c r="AM6950" s="6"/>
      <c r="AN6950" s="6"/>
      <c r="AO6950" s="6"/>
      <c r="AP6950" s="6"/>
      <c r="AQ6950" s="6"/>
      <c r="AR6950" s="6"/>
      <c r="AS6950" s="6"/>
      <c r="AT6950" s="6"/>
      <c r="AU6950" s="6"/>
      <c r="AV6950" s="6"/>
      <c r="AW6950" s="6"/>
      <c r="AX6950" s="6"/>
      <c r="AY6950" s="6"/>
      <c r="AZ6950" s="6"/>
      <c r="BA6950" s="6"/>
      <c r="BB6950" s="6"/>
      <c r="BC6950" s="6"/>
      <c r="BD6950" s="6"/>
      <c r="BE6950" s="6"/>
      <c r="BF6950" s="6"/>
      <c r="BG6950" s="6"/>
      <c r="BH6950" s="6"/>
      <c r="BI6950" s="6"/>
      <c r="BJ6950" s="6"/>
      <c r="BK6950" s="6"/>
      <c r="BL6950" s="6"/>
      <c r="BM6950" s="6"/>
      <c r="BN6950" s="6"/>
      <c r="BO6950" s="6"/>
      <c r="BP6950" s="6"/>
      <c r="BQ6950" s="6"/>
      <c r="BR6950" s="6"/>
      <c r="BS6950" s="6"/>
      <c r="BT6950" s="6"/>
      <c r="BU6950" s="6"/>
      <c r="BV6950" s="6"/>
      <c r="BW6950" s="6"/>
    </row>
    <row r="6951" s="9" customFormat="1" customHeight="1" spans="1:75">
      <c r="A6951" s="33"/>
      <c r="B6951" s="44"/>
      <c r="C6951" s="44"/>
      <c r="D6951" s="9"/>
      <c r="E6951" s="45"/>
      <c r="F6951" s="45"/>
      <c r="G6951" s="44"/>
      <c r="H6951" s="44"/>
      <c r="I6951" s="44"/>
      <c r="J6951" s="44"/>
      <c r="K6951" s="9"/>
      <c r="L6951" s="71"/>
      <c r="M6951" s="6"/>
      <c r="N6951" s="6"/>
      <c r="O6951" s="6"/>
      <c r="P6951" s="6"/>
      <c r="Q6951" s="6"/>
      <c r="R6951" s="6"/>
      <c r="S6951" s="6"/>
      <c r="T6951" s="6"/>
      <c r="U6951" s="6"/>
      <c r="V6951" s="6"/>
      <c r="W6951" s="6"/>
      <c r="X6951" s="6"/>
      <c r="Y6951" s="6"/>
      <c r="Z6951" s="6"/>
      <c r="AA6951" s="6"/>
      <c r="AB6951" s="6"/>
      <c r="AC6951" s="6"/>
      <c r="AD6951" s="6"/>
      <c r="AE6951" s="6"/>
      <c r="AF6951" s="6"/>
      <c r="AG6951" s="6"/>
      <c r="AH6951" s="6"/>
      <c r="AI6951" s="6"/>
      <c r="AJ6951" s="6"/>
      <c r="AK6951" s="6"/>
      <c r="AL6951" s="6"/>
      <c r="AM6951" s="6"/>
      <c r="AN6951" s="6"/>
      <c r="AO6951" s="6"/>
      <c r="AP6951" s="6"/>
      <c r="AQ6951" s="6"/>
      <c r="AR6951" s="6"/>
      <c r="AS6951" s="6"/>
      <c r="AT6951" s="6"/>
      <c r="AU6951" s="6"/>
      <c r="AV6951" s="6"/>
      <c r="AW6951" s="6"/>
      <c r="AX6951" s="6"/>
      <c r="AY6951" s="6"/>
      <c r="AZ6951" s="6"/>
      <c r="BA6951" s="6"/>
      <c r="BB6951" s="6"/>
      <c r="BC6951" s="6"/>
      <c r="BD6951" s="6"/>
      <c r="BE6951" s="6"/>
      <c r="BF6951" s="6"/>
      <c r="BG6951" s="6"/>
      <c r="BH6951" s="6"/>
      <c r="BI6951" s="6"/>
      <c r="BJ6951" s="6"/>
      <c r="BK6951" s="6"/>
      <c r="BL6951" s="6"/>
      <c r="BM6951" s="6"/>
      <c r="BN6951" s="6"/>
      <c r="BO6951" s="6"/>
      <c r="BP6951" s="6"/>
      <c r="BQ6951" s="6"/>
      <c r="BR6951" s="6"/>
      <c r="BS6951" s="6"/>
      <c r="BT6951" s="6"/>
      <c r="BU6951" s="6"/>
      <c r="BV6951" s="6"/>
      <c r="BW6951" s="6"/>
    </row>
    <row r="6952" s="9" customFormat="1" customHeight="1" spans="1:75">
      <c r="A6952" s="33"/>
      <c r="B6952" s="44"/>
      <c r="C6952" s="44"/>
      <c r="D6952" s="9"/>
      <c r="E6952" s="45"/>
      <c r="F6952" s="45"/>
      <c r="G6952" s="44"/>
      <c r="H6952" s="44"/>
      <c r="I6952" s="44"/>
      <c r="J6952" s="44"/>
      <c r="K6952" s="9"/>
      <c r="L6952" s="71"/>
      <c r="M6952" s="6"/>
      <c r="N6952" s="6"/>
      <c r="O6952" s="6"/>
      <c r="P6952" s="6"/>
      <c r="Q6952" s="6"/>
      <c r="R6952" s="6"/>
      <c r="S6952" s="6"/>
      <c r="T6952" s="6"/>
      <c r="U6952" s="6"/>
      <c r="V6952" s="6"/>
      <c r="W6952" s="6"/>
      <c r="X6952" s="6"/>
      <c r="Y6952" s="6"/>
      <c r="Z6952" s="6"/>
      <c r="AA6952" s="6"/>
      <c r="AB6952" s="6"/>
      <c r="AC6952" s="6"/>
      <c r="AD6952" s="6"/>
      <c r="AE6952" s="6"/>
      <c r="AF6952" s="6"/>
      <c r="AG6952" s="6"/>
      <c r="AH6952" s="6"/>
      <c r="AI6952" s="6"/>
      <c r="AJ6952" s="6"/>
      <c r="AK6952" s="6"/>
      <c r="AL6952" s="6"/>
      <c r="AM6952" s="6"/>
      <c r="AN6952" s="6"/>
      <c r="AO6952" s="6"/>
      <c r="AP6952" s="6"/>
      <c r="AQ6952" s="6"/>
      <c r="AR6952" s="6"/>
      <c r="AS6952" s="6"/>
      <c r="AT6952" s="6"/>
      <c r="AU6952" s="6"/>
      <c r="AV6952" s="6"/>
      <c r="AW6952" s="6"/>
      <c r="AX6952" s="6"/>
      <c r="AY6952" s="6"/>
      <c r="AZ6952" s="6"/>
      <c r="BA6952" s="6"/>
      <c r="BB6952" s="6"/>
      <c r="BC6952" s="6"/>
      <c r="BD6952" s="6"/>
      <c r="BE6952" s="6"/>
      <c r="BF6952" s="6"/>
      <c r="BG6952" s="6"/>
      <c r="BH6952" s="6"/>
      <c r="BI6952" s="6"/>
      <c r="BJ6952" s="6"/>
      <c r="BK6952" s="6"/>
      <c r="BL6952" s="6"/>
      <c r="BM6952" s="6"/>
      <c r="BN6952" s="6"/>
      <c r="BO6952" s="6"/>
      <c r="BP6952" s="6"/>
      <c r="BQ6952" s="6"/>
      <c r="BR6952" s="6"/>
      <c r="BS6952" s="6"/>
      <c r="BT6952" s="6"/>
      <c r="BU6952" s="6"/>
      <c r="BV6952" s="6"/>
      <c r="BW6952" s="6"/>
    </row>
    <row r="6953" s="9" customFormat="1" customHeight="1" spans="1:75">
      <c r="A6953" s="33"/>
      <c r="B6953" s="44"/>
      <c r="C6953" s="44"/>
      <c r="D6953" s="9"/>
      <c r="E6953" s="45"/>
      <c r="F6953" s="45"/>
      <c r="G6953" s="44"/>
      <c r="H6953" s="44"/>
      <c r="I6953" s="44"/>
      <c r="J6953" s="44"/>
      <c r="K6953" s="9"/>
      <c r="L6953" s="71"/>
      <c r="M6953" s="6"/>
      <c r="N6953" s="6"/>
      <c r="O6953" s="6"/>
      <c r="P6953" s="6"/>
      <c r="Q6953" s="6"/>
      <c r="R6953" s="6"/>
      <c r="S6953" s="6"/>
      <c r="T6953" s="6"/>
      <c r="U6953" s="6"/>
      <c r="V6953" s="6"/>
      <c r="W6953" s="6"/>
      <c r="X6953" s="6"/>
      <c r="Y6953" s="6"/>
      <c r="Z6953" s="6"/>
      <c r="AA6953" s="6"/>
      <c r="AB6953" s="6"/>
      <c r="AC6953" s="6"/>
      <c r="AD6953" s="6"/>
      <c r="AE6953" s="6"/>
      <c r="AF6953" s="6"/>
      <c r="AG6953" s="6"/>
      <c r="AH6953" s="6"/>
      <c r="AI6953" s="6"/>
      <c r="AJ6953" s="6"/>
      <c r="AK6953" s="6"/>
      <c r="AL6953" s="6"/>
      <c r="AM6953" s="6"/>
      <c r="AN6953" s="6"/>
      <c r="AO6953" s="6"/>
      <c r="AP6953" s="6"/>
      <c r="AQ6953" s="6"/>
      <c r="AR6953" s="6"/>
      <c r="AS6953" s="6"/>
      <c r="AT6953" s="6"/>
      <c r="AU6953" s="6"/>
      <c r="AV6953" s="6"/>
      <c r="AW6953" s="6"/>
      <c r="AX6953" s="6"/>
      <c r="AY6953" s="6"/>
      <c r="AZ6953" s="6"/>
      <c r="BA6953" s="6"/>
      <c r="BB6953" s="6"/>
      <c r="BC6953" s="6"/>
      <c r="BD6953" s="6"/>
      <c r="BE6953" s="6"/>
      <c r="BF6953" s="6"/>
      <c r="BG6953" s="6"/>
      <c r="BH6953" s="6"/>
      <c r="BI6953" s="6"/>
      <c r="BJ6953" s="6"/>
      <c r="BK6953" s="6"/>
      <c r="BL6953" s="6"/>
      <c r="BM6953" s="6"/>
      <c r="BN6953" s="6"/>
      <c r="BO6953" s="6"/>
      <c r="BP6953" s="6"/>
      <c r="BQ6953" s="6"/>
      <c r="BR6953" s="6"/>
      <c r="BS6953" s="6"/>
      <c r="BT6953" s="6"/>
      <c r="BU6953" s="6"/>
      <c r="BV6953" s="6"/>
      <c r="BW6953" s="6"/>
    </row>
    <row r="6954" s="9" customFormat="1" customHeight="1" spans="1:75">
      <c r="A6954" s="33"/>
      <c r="B6954" s="44"/>
      <c r="C6954" s="44"/>
      <c r="D6954" s="9"/>
      <c r="E6954" s="45"/>
      <c r="F6954" s="45"/>
      <c r="G6954" s="44"/>
      <c r="H6954" s="44"/>
      <c r="I6954" s="44"/>
      <c r="J6954" s="44"/>
      <c r="K6954" s="9"/>
      <c r="L6954" s="71"/>
      <c r="M6954" s="6"/>
      <c r="N6954" s="6"/>
      <c r="O6954" s="6"/>
      <c r="P6954" s="6"/>
      <c r="Q6954" s="6"/>
      <c r="R6954" s="6"/>
      <c r="S6954" s="6"/>
      <c r="T6954" s="6"/>
      <c r="U6954" s="6"/>
      <c r="V6954" s="6"/>
      <c r="W6954" s="6"/>
      <c r="X6954" s="6"/>
      <c r="Y6954" s="6"/>
      <c r="Z6954" s="6"/>
      <c r="AA6954" s="6"/>
      <c r="AB6954" s="6"/>
      <c r="AC6954" s="6"/>
      <c r="AD6954" s="6"/>
      <c r="AE6954" s="6"/>
      <c r="AF6954" s="6"/>
      <c r="AG6954" s="6"/>
      <c r="AH6954" s="6"/>
      <c r="AI6954" s="6"/>
      <c r="AJ6954" s="6"/>
      <c r="AK6954" s="6"/>
      <c r="AL6954" s="6"/>
      <c r="AM6954" s="6"/>
      <c r="AN6954" s="6"/>
      <c r="AO6954" s="6"/>
      <c r="AP6954" s="6"/>
      <c r="AQ6954" s="6"/>
      <c r="AR6954" s="6"/>
      <c r="AS6954" s="6"/>
      <c r="AT6954" s="6"/>
      <c r="AU6954" s="6"/>
      <c r="AV6954" s="6"/>
      <c r="AW6954" s="6"/>
      <c r="AX6954" s="6"/>
      <c r="AY6954" s="6"/>
      <c r="AZ6954" s="6"/>
      <c r="BA6954" s="6"/>
      <c r="BB6954" s="6"/>
      <c r="BC6954" s="6"/>
      <c r="BD6954" s="6"/>
      <c r="BE6954" s="6"/>
      <c r="BF6954" s="6"/>
      <c r="BG6954" s="6"/>
      <c r="BH6954" s="6"/>
      <c r="BI6954" s="6"/>
      <c r="BJ6954" s="6"/>
      <c r="BK6954" s="6"/>
      <c r="BL6954" s="6"/>
      <c r="BM6954" s="6"/>
      <c r="BN6954" s="6"/>
      <c r="BO6954" s="6"/>
      <c r="BP6954" s="6"/>
      <c r="BQ6954" s="6"/>
      <c r="BR6954" s="6"/>
      <c r="BS6954" s="6"/>
      <c r="BT6954" s="6"/>
      <c r="BU6954" s="6"/>
      <c r="BV6954" s="6"/>
      <c r="BW6954" s="6"/>
    </row>
    <row r="6955" s="9" customFormat="1" customHeight="1" spans="1:75">
      <c r="A6955" s="33"/>
      <c r="B6955" s="44"/>
      <c r="C6955" s="44"/>
      <c r="D6955" s="9"/>
      <c r="E6955" s="45"/>
      <c r="F6955" s="45"/>
      <c r="G6955" s="44"/>
      <c r="H6955" s="44"/>
      <c r="I6955" s="44"/>
      <c r="J6955" s="44"/>
      <c r="K6955" s="9"/>
      <c r="L6955" s="71"/>
      <c r="M6955" s="6"/>
      <c r="N6955" s="6"/>
      <c r="O6955" s="6"/>
      <c r="P6955" s="6"/>
      <c r="Q6955" s="6"/>
      <c r="R6955" s="6"/>
      <c r="S6955" s="6"/>
      <c r="T6955" s="6"/>
      <c r="U6955" s="6"/>
      <c r="V6955" s="6"/>
      <c r="W6955" s="6"/>
      <c r="X6955" s="6"/>
      <c r="Y6955" s="6"/>
      <c r="Z6955" s="6"/>
      <c r="AA6955" s="6"/>
      <c r="AB6955" s="6"/>
      <c r="AC6955" s="6"/>
      <c r="AD6955" s="6"/>
      <c r="AE6955" s="6"/>
      <c r="AF6955" s="6"/>
      <c r="AG6955" s="6"/>
      <c r="AH6955" s="6"/>
      <c r="AI6955" s="6"/>
      <c r="AJ6955" s="6"/>
      <c r="AK6955" s="6"/>
      <c r="AL6955" s="6"/>
      <c r="AM6955" s="6"/>
      <c r="AN6955" s="6"/>
      <c r="AO6955" s="6"/>
      <c r="AP6955" s="6"/>
      <c r="AQ6955" s="6"/>
      <c r="AR6955" s="6"/>
      <c r="AS6955" s="6"/>
      <c r="AT6955" s="6"/>
      <c r="AU6955" s="6"/>
      <c r="AV6955" s="6"/>
      <c r="AW6955" s="6"/>
      <c r="AX6955" s="6"/>
      <c r="AY6955" s="6"/>
      <c r="AZ6955" s="6"/>
      <c r="BA6955" s="6"/>
      <c r="BB6955" s="6"/>
      <c r="BC6955" s="6"/>
      <c r="BD6955" s="6"/>
      <c r="BE6955" s="6"/>
      <c r="BF6955" s="6"/>
      <c r="BG6955" s="6"/>
      <c r="BH6955" s="6"/>
      <c r="BI6955" s="6"/>
      <c r="BJ6955" s="6"/>
      <c r="BK6955" s="6"/>
      <c r="BL6955" s="6"/>
      <c r="BM6955" s="6"/>
      <c r="BN6955" s="6"/>
      <c r="BO6955" s="6"/>
      <c r="BP6955" s="6"/>
      <c r="BQ6955" s="6"/>
      <c r="BR6955" s="6"/>
      <c r="BS6955" s="6"/>
      <c r="BT6955" s="6"/>
      <c r="BU6955" s="6"/>
      <c r="BV6955" s="6"/>
      <c r="BW6955" s="6"/>
    </row>
    <row r="6956" s="9" customFormat="1" customHeight="1" spans="1:75">
      <c r="A6956" s="33"/>
      <c r="B6956" s="44"/>
      <c r="C6956" s="44"/>
      <c r="D6956" s="9"/>
      <c r="E6956" s="45"/>
      <c r="F6956" s="45"/>
      <c r="G6956" s="44"/>
      <c r="H6956" s="44"/>
      <c r="I6956" s="44"/>
      <c r="J6956" s="44"/>
      <c r="K6956" s="9"/>
      <c r="L6956" s="71"/>
      <c r="M6956" s="6"/>
      <c r="N6956" s="6"/>
      <c r="O6956" s="6"/>
      <c r="P6956" s="6"/>
      <c r="Q6956" s="6"/>
      <c r="R6956" s="6"/>
      <c r="S6956" s="6"/>
      <c r="T6956" s="6"/>
      <c r="U6956" s="6"/>
      <c r="V6956" s="6"/>
      <c r="W6956" s="6"/>
      <c r="X6956" s="6"/>
      <c r="Y6956" s="6"/>
      <c r="Z6956" s="6"/>
      <c r="AA6956" s="6"/>
      <c r="AB6956" s="6"/>
      <c r="AC6956" s="6"/>
      <c r="AD6956" s="6"/>
      <c r="AE6956" s="6"/>
      <c r="AF6956" s="6"/>
      <c r="AG6956" s="6"/>
      <c r="AH6956" s="6"/>
      <c r="AI6956" s="6"/>
      <c r="AJ6956" s="6"/>
      <c r="AK6956" s="6"/>
      <c r="AL6956" s="6"/>
      <c r="AM6956" s="6"/>
      <c r="AN6956" s="6"/>
      <c r="AO6956" s="6"/>
      <c r="AP6956" s="6"/>
      <c r="AQ6956" s="6"/>
      <c r="AR6956" s="6"/>
      <c r="AS6956" s="6"/>
      <c r="AT6956" s="6"/>
      <c r="AU6956" s="6"/>
      <c r="AV6956" s="6"/>
      <c r="AW6956" s="6"/>
      <c r="AX6956" s="6"/>
      <c r="AY6956" s="6"/>
      <c r="AZ6956" s="6"/>
      <c r="BA6956" s="6"/>
      <c r="BB6956" s="6"/>
      <c r="BC6956" s="6"/>
      <c r="BD6956" s="6"/>
      <c r="BE6956" s="6"/>
      <c r="BF6956" s="6"/>
      <c r="BG6956" s="6"/>
      <c r="BH6956" s="6"/>
      <c r="BI6956" s="6"/>
      <c r="BJ6956" s="6"/>
      <c r="BK6956" s="6"/>
      <c r="BL6956" s="6"/>
      <c r="BM6956" s="6"/>
      <c r="BN6956" s="6"/>
      <c r="BO6956" s="6"/>
      <c r="BP6956" s="6"/>
      <c r="BQ6956" s="6"/>
      <c r="BR6956" s="6"/>
      <c r="BS6956" s="6"/>
      <c r="BT6956" s="6"/>
      <c r="BU6956" s="6"/>
      <c r="BV6956" s="6"/>
      <c r="BW6956" s="6"/>
    </row>
    <row r="6957" s="9" customFormat="1" customHeight="1" spans="1:75">
      <c r="A6957" s="33"/>
      <c r="B6957" s="44"/>
      <c r="C6957" s="44"/>
      <c r="D6957" s="9"/>
      <c r="E6957" s="45"/>
      <c r="F6957" s="45"/>
      <c r="G6957" s="44"/>
      <c r="H6957" s="44"/>
      <c r="I6957" s="44"/>
      <c r="J6957" s="44"/>
      <c r="K6957" s="9"/>
      <c r="L6957" s="71"/>
      <c r="M6957" s="6"/>
      <c r="N6957" s="6"/>
      <c r="O6957" s="6"/>
      <c r="P6957" s="6"/>
      <c r="Q6957" s="6"/>
      <c r="R6957" s="6"/>
      <c r="S6957" s="6"/>
      <c r="T6957" s="6"/>
      <c r="U6957" s="6"/>
      <c r="V6957" s="6"/>
      <c r="W6957" s="6"/>
      <c r="X6957" s="6"/>
      <c r="Y6957" s="6"/>
      <c r="Z6957" s="6"/>
      <c r="AA6957" s="6"/>
      <c r="AB6957" s="6"/>
      <c r="AC6957" s="6"/>
      <c r="AD6957" s="6"/>
      <c r="AE6957" s="6"/>
      <c r="AF6957" s="6"/>
      <c r="AG6957" s="6"/>
      <c r="AH6957" s="6"/>
      <c r="AI6957" s="6"/>
      <c r="AJ6957" s="6"/>
      <c r="AK6957" s="6"/>
      <c r="AL6957" s="6"/>
      <c r="AM6957" s="6"/>
      <c r="AN6957" s="6"/>
      <c r="AO6957" s="6"/>
      <c r="AP6957" s="6"/>
      <c r="AQ6957" s="6"/>
      <c r="AR6957" s="6"/>
      <c r="AS6957" s="6"/>
      <c r="AT6957" s="6"/>
      <c r="AU6957" s="6"/>
      <c r="AV6957" s="6"/>
      <c r="AW6957" s="6"/>
      <c r="AX6957" s="6"/>
      <c r="AY6957" s="6"/>
      <c r="AZ6957" s="6"/>
      <c r="BA6957" s="6"/>
      <c r="BB6957" s="6"/>
      <c r="BC6957" s="6"/>
      <c r="BD6957" s="6"/>
      <c r="BE6957" s="6"/>
      <c r="BF6957" s="6"/>
      <c r="BG6957" s="6"/>
      <c r="BH6957" s="6"/>
      <c r="BI6957" s="6"/>
      <c r="BJ6957" s="6"/>
      <c r="BK6957" s="6"/>
      <c r="BL6957" s="6"/>
      <c r="BM6957" s="6"/>
      <c r="BN6957" s="6"/>
      <c r="BO6957" s="6"/>
      <c r="BP6957" s="6"/>
      <c r="BQ6957" s="6"/>
      <c r="BR6957" s="6"/>
      <c r="BS6957" s="6"/>
      <c r="BT6957" s="6"/>
      <c r="BU6957" s="6"/>
      <c r="BV6957" s="6"/>
      <c r="BW6957" s="6"/>
    </row>
    <row r="6958" s="9" customFormat="1" customHeight="1" spans="1:75">
      <c r="A6958" s="33"/>
      <c r="B6958" s="44"/>
      <c r="C6958" s="44"/>
      <c r="D6958" s="9"/>
      <c r="E6958" s="45"/>
      <c r="F6958" s="45"/>
      <c r="G6958" s="44"/>
      <c r="H6958" s="44"/>
      <c r="I6958" s="44"/>
      <c r="J6958" s="44"/>
      <c r="K6958" s="9"/>
      <c r="L6958" s="71"/>
      <c r="M6958" s="6"/>
      <c r="N6958" s="6"/>
      <c r="O6958" s="6"/>
      <c r="P6958" s="6"/>
      <c r="Q6958" s="6"/>
      <c r="R6958" s="6"/>
      <c r="S6958" s="6"/>
      <c r="T6958" s="6"/>
      <c r="U6958" s="6"/>
      <c r="V6958" s="6"/>
      <c r="W6958" s="6"/>
      <c r="X6958" s="6"/>
      <c r="Y6958" s="6"/>
      <c r="Z6958" s="6"/>
      <c r="AA6958" s="6"/>
      <c r="AB6958" s="6"/>
      <c r="AC6958" s="6"/>
      <c r="AD6958" s="6"/>
      <c r="AE6958" s="6"/>
      <c r="AF6958" s="6"/>
      <c r="AG6958" s="6"/>
      <c r="AH6958" s="6"/>
      <c r="AI6958" s="6"/>
      <c r="AJ6958" s="6"/>
      <c r="AK6958" s="6"/>
      <c r="AL6958" s="6"/>
      <c r="AM6958" s="6"/>
      <c r="AN6958" s="6"/>
      <c r="AO6958" s="6"/>
      <c r="AP6958" s="6"/>
      <c r="AQ6958" s="6"/>
      <c r="AR6958" s="6"/>
      <c r="AS6958" s="6"/>
      <c r="AT6958" s="6"/>
      <c r="AU6958" s="6"/>
      <c r="AV6958" s="6"/>
      <c r="AW6958" s="6"/>
      <c r="AX6958" s="6"/>
      <c r="AY6958" s="6"/>
      <c r="AZ6958" s="6"/>
      <c r="BA6958" s="6"/>
      <c r="BB6958" s="6"/>
      <c r="BC6958" s="6"/>
      <c r="BD6958" s="6"/>
      <c r="BE6958" s="6"/>
      <c r="BF6958" s="6"/>
      <c r="BG6958" s="6"/>
      <c r="BH6958" s="6"/>
      <c r="BI6958" s="6"/>
      <c r="BJ6958" s="6"/>
      <c r="BK6958" s="6"/>
      <c r="BL6958" s="6"/>
      <c r="BM6958" s="6"/>
      <c r="BN6958" s="6"/>
      <c r="BO6958" s="6"/>
      <c r="BP6958" s="6"/>
      <c r="BQ6958" s="6"/>
      <c r="BR6958" s="6"/>
      <c r="BS6958" s="6"/>
      <c r="BT6958" s="6"/>
      <c r="BU6958" s="6"/>
      <c r="BV6958" s="6"/>
      <c r="BW6958" s="6"/>
    </row>
    <row r="6959" s="9" customFormat="1" customHeight="1" spans="1:75">
      <c r="A6959" s="33"/>
      <c r="B6959" s="44"/>
      <c r="C6959" s="44"/>
      <c r="D6959" s="9"/>
      <c r="E6959" s="116"/>
      <c r="F6959" s="116"/>
      <c r="G6959" s="44"/>
      <c r="H6959" s="9"/>
      <c r="L6959" s="71"/>
      <c r="M6959" s="6"/>
      <c r="N6959" s="6"/>
      <c r="O6959" s="6"/>
      <c r="P6959" s="6"/>
      <c r="Q6959" s="6"/>
      <c r="R6959" s="6"/>
      <c r="S6959" s="6"/>
      <c r="T6959" s="6"/>
      <c r="U6959" s="6"/>
      <c r="V6959" s="6"/>
      <c r="W6959" s="6"/>
      <c r="X6959" s="6"/>
      <c r="Y6959" s="6"/>
      <c r="Z6959" s="6"/>
      <c r="AA6959" s="6"/>
      <c r="AB6959" s="6"/>
      <c r="AC6959" s="6"/>
      <c r="AD6959" s="6"/>
      <c r="AE6959" s="6"/>
      <c r="AF6959" s="6"/>
      <c r="AG6959" s="6"/>
      <c r="AH6959" s="6"/>
      <c r="AI6959" s="6"/>
      <c r="AJ6959" s="6"/>
      <c r="AK6959" s="6"/>
      <c r="AL6959" s="6"/>
      <c r="AM6959" s="6"/>
      <c r="AN6959" s="6"/>
      <c r="AO6959" s="6"/>
      <c r="AP6959" s="6"/>
      <c r="AQ6959" s="6"/>
      <c r="AR6959" s="6"/>
      <c r="AS6959" s="6"/>
      <c r="AT6959" s="6"/>
      <c r="AU6959" s="6"/>
      <c r="AV6959" s="6"/>
      <c r="AW6959" s="6"/>
      <c r="AX6959" s="6"/>
      <c r="AY6959" s="6"/>
      <c r="AZ6959" s="6"/>
      <c r="BA6959" s="6"/>
      <c r="BB6959" s="6"/>
      <c r="BC6959" s="6"/>
      <c r="BD6959" s="6"/>
      <c r="BE6959" s="6"/>
      <c r="BF6959" s="6"/>
      <c r="BG6959" s="6"/>
      <c r="BH6959" s="6"/>
      <c r="BI6959" s="6"/>
      <c r="BJ6959" s="6"/>
      <c r="BK6959" s="6"/>
      <c r="BL6959" s="6"/>
      <c r="BM6959" s="6"/>
      <c r="BN6959" s="6"/>
      <c r="BO6959" s="6"/>
      <c r="BP6959" s="6"/>
      <c r="BQ6959" s="6"/>
      <c r="BR6959" s="6"/>
      <c r="BS6959" s="6"/>
      <c r="BT6959" s="6"/>
      <c r="BU6959" s="6"/>
      <c r="BV6959" s="6"/>
      <c r="BW6959" s="6"/>
    </row>
    <row r="6960" s="9" customFormat="1" customHeight="1" spans="1:75">
      <c r="A6960" s="33"/>
      <c r="B6960" s="44"/>
      <c r="C6960" s="44"/>
      <c r="D6960" s="9"/>
      <c r="E6960" s="116"/>
      <c r="F6960" s="116"/>
      <c r="G6960" s="44"/>
      <c r="L6960" s="71"/>
      <c r="M6960" s="6"/>
      <c r="N6960" s="6"/>
      <c r="O6960" s="6"/>
      <c r="P6960" s="6"/>
      <c r="Q6960" s="6"/>
      <c r="R6960" s="6"/>
      <c r="S6960" s="6"/>
      <c r="T6960" s="6"/>
      <c r="U6960" s="6"/>
      <c r="V6960" s="6"/>
      <c r="W6960" s="6"/>
      <c r="X6960" s="6"/>
      <c r="Y6960" s="6"/>
      <c r="Z6960" s="6"/>
      <c r="AA6960" s="6"/>
      <c r="AB6960" s="6"/>
      <c r="AC6960" s="6"/>
      <c r="AD6960" s="6"/>
      <c r="AE6960" s="6"/>
      <c r="AF6960" s="6"/>
      <c r="AG6960" s="6"/>
      <c r="AH6960" s="6"/>
      <c r="AI6960" s="6"/>
      <c r="AJ6960" s="6"/>
      <c r="AK6960" s="6"/>
      <c r="AL6960" s="6"/>
      <c r="AM6960" s="6"/>
      <c r="AN6960" s="6"/>
      <c r="AO6960" s="6"/>
      <c r="AP6960" s="6"/>
      <c r="AQ6960" s="6"/>
      <c r="AR6960" s="6"/>
      <c r="AS6960" s="6"/>
      <c r="AT6960" s="6"/>
      <c r="AU6960" s="6"/>
      <c r="AV6960" s="6"/>
      <c r="AW6960" s="6"/>
      <c r="AX6960" s="6"/>
      <c r="AY6960" s="6"/>
      <c r="AZ6960" s="6"/>
      <c r="BA6960" s="6"/>
      <c r="BB6960" s="6"/>
      <c r="BC6960" s="6"/>
      <c r="BD6960" s="6"/>
      <c r="BE6960" s="6"/>
      <c r="BF6960" s="6"/>
      <c r="BG6960" s="6"/>
      <c r="BH6960" s="6"/>
      <c r="BI6960" s="6"/>
      <c r="BJ6960" s="6"/>
      <c r="BK6960" s="6"/>
      <c r="BL6960" s="6"/>
      <c r="BM6960" s="6"/>
      <c r="BN6960" s="6"/>
      <c r="BO6960" s="6"/>
      <c r="BP6960" s="6"/>
      <c r="BQ6960" s="6"/>
      <c r="BR6960" s="6"/>
      <c r="BS6960" s="6"/>
      <c r="BT6960" s="6"/>
      <c r="BU6960" s="6"/>
      <c r="BV6960" s="6"/>
      <c r="BW6960" s="6"/>
    </row>
    <row r="6961" s="9" customFormat="1" customHeight="1" spans="1:75">
      <c r="A6961" s="33"/>
      <c r="B6961" s="44"/>
      <c r="C6961" s="44"/>
      <c r="D6961" s="9"/>
      <c r="E6961" s="116"/>
      <c r="F6961" s="116"/>
      <c r="G6961" s="44"/>
      <c r="L6961" s="71"/>
      <c r="M6961" s="6"/>
      <c r="N6961" s="6"/>
      <c r="O6961" s="6"/>
      <c r="P6961" s="6"/>
      <c r="Q6961" s="6"/>
      <c r="R6961" s="6"/>
      <c r="S6961" s="6"/>
      <c r="T6961" s="6"/>
      <c r="U6961" s="6"/>
      <c r="V6961" s="6"/>
      <c r="W6961" s="6"/>
      <c r="X6961" s="6"/>
      <c r="Y6961" s="6"/>
      <c r="Z6961" s="6"/>
      <c r="AA6961" s="6"/>
      <c r="AB6961" s="6"/>
      <c r="AC6961" s="6"/>
      <c r="AD6961" s="6"/>
      <c r="AE6961" s="6"/>
      <c r="AF6961" s="6"/>
      <c r="AG6961" s="6"/>
      <c r="AH6961" s="6"/>
      <c r="AI6961" s="6"/>
      <c r="AJ6961" s="6"/>
      <c r="AK6961" s="6"/>
      <c r="AL6961" s="6"/>
      <c r="AM6961" s="6"/>
      <c r="AN6961" s="6"/>
      <c r="AO6961" s="6"/>
      <c r="AP6961" s="6"/>
      <c r="AQ6961" s="6"/>
      <c r="AR6961" s="6"/>
      <c r="AS6961" s="6"/>
      <c r="AT6961" s="6"/>
      <c r="AU6961" s="6"/>
      <c r="AV6961" s="6"/>
      <c r="AW6961" s="6"/>
      <c r="AX6961" s="6"/>
      <c r="AY6961" s="6"/>
      <c r="AZ6961" s="6"/>
      <c r="BA6961" s="6"/>
      <c r="BB6961" s="6"/>
      <c r="BC6961" s="6"/>
      <c r="BD6961" s="6"/>
      <c r="BE6961" s="6"/>
      <c r="BF6961" s="6"/>
      <c r="BG6961" s="6"/>
      <c r="BH6961" s="6"/>
      <c r="BI6961" s="6"/>
      <c r="BJ6961" s="6"/>
      <c r="BK6961" s="6"/>
      <c r="BL6961" s="6"/>
      <c r="BM6961" s="6"/>
      <c r="BN6961" s="6"/>
      <c r="BO6961" s="6"/>
      <c r="BP6961" s="6"/>
      <c r="BQ6961" s="6"/>
      <c r="BR6961" s="6"/>
      <c r="BS6961" s="6"/>
      <c r="BT6961" s="6"/>
      <c r="BU6961" s="6"/>
      <c r="BV6961" s="6"/>
      <c r="BW6961" s="6"/>
    </row>
    <row r="6962" s="9" customFormat="1" customHeight="1" spans="1:75">
      <c r="A6962" s="33"/>
      <c r="B6962" s="44"/>
      <c r="C6962" s="44"/>
      <c r="D6962" s="9"/>
      <c r="E6962" s="45"/>
      <c r="F6962" s="45"/>
      <c r="G6962" s="44"/>
      <c r="H6962" s="44"/>
      <c r="I6962" s="44"/>
      <c r="J6962" s="44"/>
      <c r="K6962" s="9"/>
      <c r="L6962" s="71"/>
      <c r="M6962" s="6"/>
      <c r="N6962" s="6"/>
      <c r="O6962" s="6"/>
      <c r="P6962" s="6"/>
      <c r="Q6962" s="6"/>
      <c r="R6962" s="6"/>
      <c r="S6962" s="6"/>
      <c r="T6962" s="6"/>
      <c r="U6962" s="6"/>
      <c r="V6962" s="6"/>
      <c r="W6962" s="6"/>
      <c r="X6962" s="6"/>
      <c r="Y6962" s="6"/>
      <c r="Z6962" s="6"/>
      <c r="AA6962" s="6"/>
      <c r="AB6962" s="6"/>
      <c r="AC6962" s="6"/>
      <c r="AD6962" s="6"/>
      <c r="AE6962" s="6"/>
      <c r="AF6962" s="6"/>
      <c r="AG6962" s="6"/>
      <c r="AH6962" s="6"/>
      <c r="AI6962" s="6"/>
      <c r="AJ6962" s="6"/>
      <c r="AK6962" s="6"/>
      <c r="AL6962" s="6"/>
      <c r="AM6962" s="6"/>
      <c r="AN6962" s="6"/>
      <c r="AO6962" s="6"/>
      <c r="AP6962" s="6"/>
      <c r="AQ6962" s="6"/>
      <c r="AR6962" s="6"/>
      <c r="AS6962" s="6"/>
      <c r="AT6962" s="6"/>
      <c r="AU6962" s="6"/>
      <c r="AV6962" s="6"/>
      <c r="AW6962" s="6"/>
      <c r="AX6962" s="6"/>
      <c r="AY6962" s="6"/>
      <c r="AZ6962" s="6"/>
      <c r="BA6962" s="6"/>
      <c r="BB6962" s="6"/>
      <c r="BC6962" s="6"/>
      <c r="BD6962" s="6"/>
      <c r="BE6962" s="6"/>
      <c r="BF6962" s="6"/>
      <c r="BG6962" s="6"/>
      <c r="BH6962" s="6"/>
      <c r="BI6962" s="6"/>
      <c r="BJ6962" s="6"/>
      <c r="BK6962" s="6"/>
      <c r="BL6962" s="6"/>
      <c r="BM6962" s="6"/>
      <c r="BN6962" s="6"/>
      <c r="BO6962" s="6"/>
      <c r="BP6962" s="6"/>
      <c r="BQ6962" s="6"/>
      <c r="BR6962" s="6"/>
      <c r="BS6962" s="6"/>
      <c r="BT6962" s="6"/>
      <c r="BU6962" s="6"/>
      <c r="BV6962" s="6"/>
      <c r="BW6962" s="6"/>
    </row>
    <row r="6963" s="9" customFormat="1" customHeight="1" spans="1:75">
      <c r="A6963" s="33"/>
      <c r="B6963" s="44"/>
      <c r="C6963" s="44"/>
      <c r="D6963" s="9"/>
      <c r="E6963" s="45"/>
      <c r="F6963" s="45"/>
      <c r="G6963" s="44"/>
      <c r="H6963" s="44"/>
      <c r="I6963" s="44"/>
      <c r="J6963" s="44"/>
      <c r="K6963" s="9"/>
      <c r="L6963" s="71"/>
      <c r="M6963" s="6"/>
      <c r="N6963" s="6"/>
      <c r="O6963" s="6"/>
      <c r="P6963" s="6"/>
      <c r="Q6963" s="6"/>
      <c r="R6963" s="6"/>
      <c r="S6963" s="6"/>
      <c r="T6963" s="6"/>
      <c r="U6963" s="6"/>
      <c r="V6963" s="6"/>
      <c r="W6963" s="6"/>
      <c r="X6963" s="6"/>
      <c r="Y6963" s="6"/>
      <c r="Z6963" s="6"/>
      <c r="AA6963" s="6"/>
      <c r="AB6963" s="6"/>
      <c r="AC6963" s="6"/>
      <c r="AD6963" s="6"/>
      <c r="AE6963" s="6"/>
      <c r="AF6963" s="6"/>
      <c r="AG6963" s="6"/>
      <c r="AH6963" s="6"/>
      <c r="AI6963" s="6"/>
      <c r="AJ6963" s="6"/>
      <c r="AK6963" s="6"/>
      <c r="AL6963" s="6"/>
      <c r="AM6963" s="6"/>
      <c r="AN6963" s="6"/>
      <c r="AO6963" s="6"/>
      <c r="AP6963" s="6"/>
      <c r="AQ6963" s="6"/>
      <c r="AR6963" s="6"/>
      <c r="AS6963" s="6"/>
      <c r="AT6963" s="6"/>
      <c r="AU6963" s="6"/>
      <c r="AV6963" s="6"/>
      <c r="AW6963" s="6"/>
      <c r="AX6963" s="6"/>
      <c r="AY6963" s="6"/>
      <c r="AZ6963" s="6"/>
      <c r="BA6963" s="6"/>
      <c r="BB6963" s="6"/>
      <c r="BC6963" s="6"/>
      <c r="BD6963" s="6"/>
      <c r="BE6963" s="6"/>
      <c r="BF6963" s="6"/>
      <c r="BG6963" s="6"/>
      <c r="BH6963" s="6"/>
      <c r="BI6963" s="6"/>
      <c r="BJ6963" s="6"/>
      <c r="BK6963" s="6"/>
      <c r="BL6963" s="6"/>
      <c r="BM6963" s="6"/>
      <c r="BN6963" s="6"/>
      <c r="BO6963" s="6"/>
      <c r="BP6963" s="6"/>
      <c r="BQ6963" s="6"/>
      <c r="BR6963" s="6"/>
      <c r="BS6963" s="6"/>
      <c r="BT6963" s="6"/>
      <c r="BU6963" s="6"/>
      <c r="BV6963" s="6"/>
      <c r="BW6963" s="6"/>
    </row>
    <row r="6964" s="9" customFormat="1" customHeight="1" spans="1:75">
      <c r="A6964" s="33"/>
      <c r="B6964" s="44"/>
      <c r="C6964" s="44"/>
      <c r="D6964" s="9"/>
      <c r="E6964" s="45"/>
      <c r="F6964" s="45"/>
      <c r="G6964" s="44"/>
      <c r="H6964" s="44"/>
      <c r="I6964" s="44"/>
      <c r="J6964" s="44"/>
      <c r="K6964" s="9"/>
      <c r="L6964" s="71"/>
      <c r="M6964" s="6"/>
      <c r="N6964" s="6"/>
      <c r="O6964" s="6"/>
      <c r="P6964" s="6"/>
      <c r="Q6964" s="6"/>
      <c r="R6964" s="6"/>
      <c r="S6964" s="6"/>
      <c r="T6964" s="6"/>
      <c r="U6964" s="6"/>
      <c r="V6964" s="6"/>
      <c r="W6964" s="6"/>
      <c r="X6964" s="6"/>
      <c r="Y6964" s="6"/>
      <c r="Z6964" s="6"/>
      <c r="AA6964" s="6"/>
      <c r="AB6964" s="6"/>
      <c r="AC6964" s="6"/>
      <c r="AD6964" s="6"/>
      <c r="AE6964" s="6"/>
      <c r="AF6964" s="6"/>
      <c r="AG6964" s="6"/>
      <c r="AH6964" s="6"/>
      <c r="AI6964" s="6"/>
      <c r="AJ6964" s="6"/>
      <c r="AK6964" s="6"/>
      <c r="AL6964" s="6"/>
      <c r="AM6964" s="6"/>
      <c r="AN6964" s="6"/>
      <c r="AO6964" s="6"/>
      <c r="AP6964" s="6"/>
      <c r="AQ6964" s="6"/>
      <c r="AR6964" s="6"/>
      <c r="AS6964" s="6"/>
      <c r="AT6964" s="6"/>
      <c r="AU6964" s="6"/>
      <c r="AV6964" s="6"/>
      <c r="AW6964" s="6"/>
      <c r="AX6964" s="6"/>
      <c r="AY6964" s="6"/>
      <c r="AZ6964" s="6"/>
      <c r="BA6964" s="6"/>
      <c r="BB6964" s="6"/>
      <c r="BC6964" s="6"/>
      <c r="BD6964" s="6"/>
      <c r="BE6964" s="6"/>
      <c r="BF6964" s="6"/>
      <c r="BG6964" s="6"/>
      <c r="BH6964" s="6"/>
      <c r="BI6964" s="6"/>
      <c r="BJ6964" s="6"/>
      <c r="BK6964" s="6"/>
      <c r="BL6964" s="6"/>
      <c r="BM6964" s="6"/>
      <c r="BN6964" s="6"/>
      <c r="BO6964" s="6"/>
      <c r="BP6964" s="6"/>
      <c r="BQ6964" s="6"/>
      <c r="BR6964" s="6"/>
      <c r="BS6964" s="6"/>
      <c r="BT6964" s="6"/>
      <c r="BU6964" s="6"/>
      <c r="BV6964" s="6"/>
      <c r="BW6964" s="6"/>
    </row>
    <row r="6965" s="9" customFormat="1" customHeight="1" spans="1:75">
      <c r="A6965" s="33"/>
      <c r="B6965" s="44"/>
      <c r="C6965" s="44"/>
      <c r="D6965" s="9"/>
      <c r="E6965" s="45"/>
      <c r="F6965" s="45"/>
      <c r="G6965" s="44"/>
      <c r="H6965" s="44"/>
      <c r="I6965" s="44"/>
      <c r="J6965" s="44"/>
      <c r="K6965" s="9"/>
      <c r="L6965" s="71"/>
      <c r="M6965" s="6"/>
      <c r="N6965" s="6"/>
      <c r="O6965" s="6"/>
      <c r="P6965" s="6"/>
      <c r="Q6965" s="6"/>
      <c r="R6965" s="6"/>
      <c r="S6965" s="6"/>
      <c r="T6965" s="6"/>
      <c r="U6965" s="6"/>
      <c r="V6965" s="6"/>
      <c r="W6965" s="6"/>
      <c r="X6965" s="6"/>
      <c r="Y6965" s="6"/>
      <c r="Z6965" s="6"/>
      <c r="AA6965" s="6"/>
      <c r="AB6965" s="6"/>
      <c r="AC6965" s="6"/>
      <c r="AD6965" s="6"/>
      <c r="AE6965" s="6"/>
      <c r="AF6965" s="6"/>
      <c r="AG6965" s="6"/>
      <c r="AH6965" s="6"/>
      <c r="AI6965" s="6"/>
      <c r="AJ6965" s="6"/>
      <c r="AK6965" s="6"/>
      <c r="AL6965" s="6"/>
      <c r="AM6965" s="6"/>
      <c r="AN6965" s="6"/>
      <c r="AO6965" s="6"/>
      <c r="AP6965" s="6"/>
      <c r="AQ6965" s="6"/>
      <c r="AR6965" s="6"/>
      <c r="AS6965" s="6"/>
      <c r="AT6965" s="6"/>
      <c r="AU6965" s="6"/>
      <c r="AV6965" s="6"/>
      <c r="AW6965" s="6"/>
      <c r="AX6965" s="6"/>
      <c r="AY6965" s="6"/>
      <c r="AZ6965" s="6"/>
      <c r="BA6965" s="6"/>
      <c r="BB6965" s="6"/>
      <c r="BC6965" s="6"/>
      <c r="BD6965" s="6"/>
      <c r="BE6965" s="6"/>
      <c r="BF6965" s="6"/>
      <c r="BG6965" s="6"/>
      <c r="BH6965" s="6"/>
      <c r="BI6965" s="6"/>
      <c r="BJ6965" s="6"/>
      <c r="BK6965" s="6"/>
      <c r="BL6965" s="6"/>
      <c r="BM6965" s="6"/>
      <c r="BN6965" s="6"/>
      <c r="BO6965" s="6"/>
      <c r="BP6965" s="6"/>
      <c r="BQ6965" s="6"/>
      <c r="BR6965" s="6"/>
      <c r="BS6965" s="6"/>
      <c r="BT6965" s="6"/>
      <c r="BU6965" s="6"/>
      <c r="BV6965" s="6"/>
      <c r="BW6965" s="6"/>
    </row>
    <row r="6966" s="9" customFormat="1" customHeight="1" spans="1:75">
      <c r="A6966" s="33"/>
      <c r="B6966" s="44"/>
      <c r="C6966" s="44"/>
      <c r="D6966" s="9"/>
      <c r="E6966" s="45"/>
      <c r="F6966" s="45"/>
      <c r="G6966" s="44"/>
      <c r="H6966" s="44"/>
      <c r="I6966" s="44"/>
      <c r="J6966" s="44"/>
      <c r="K6966" s="9"/>
      <c r="L6966" s="71"/>
      <c r="M6966" s="6"/>
      <c r="N6966" s="6"/>
      <c r="O6966" s="6"/>
      <c r="P6966" s="6"/>
      <c r="Q6966" s="6"/>
      <c r="R6966" s="6"/>
      <c r="S6966" s="6"/>
      <c r="T6966" s="6"/>
      <c r="U6966" s="6"/>
      <c r="V6966" s="6"/>
      <c r="W6966" s="6"/>
      <c r="X6966" s="6"/>
      <c r="Y6966" s="6"/>
      <c r="Z6966" s="6"/>
      <c r="AA6966" s="6"/>
      <c r="AB6966" s="6"/>
      <c r="AC6966" s="6"/>
      <c r="AD6966" s="6"/>
      <c r="AE6966" s="6"/>
      <c r="AF6966" s="6"/>
      <c r="AG6966" s="6"/>
      <c r="AH6966" s="6"/>
      <c r="AI6966" s="6"/>
      <c r="AJ6966" s="6"/>
      <c r="AK6966" s="6"/>
      <c r="AL6966" s="6"/>
      <c r="AM6966" s="6"/>
      <c r="AN6966" s="6"/>
      <c r="AO6966" s="6"/>
      <c r="AP6966" s="6"/>
      <c r="AQ6966" s="6"/>
      <c r="AR6966" s="6"/>
      <c r="AS6966" s="6"/>
      <c r="AT6966" s="6"/>
      <c r="AU6966" s="6"/>
      <c r="AV6966" s="6"/>
      <c r="AW6966" s="6"/>
      <c r="AX6966" s="6"/>
      <c r="AY6966" s="6"/>
      <c r="AZ6966" s="6"/>
      <c r="BA6966" s="6"/>
      <c r="BB6966" s="6"/>
      <c r="BC6966" s="6"/>
      <c r="BD6966" s="6"/>
      <c r="BE6966" s="6"/>
      <c r="BF6966" s="6"/>
      <c r="BG6966" s="6"/>
      <c r="BH6966" s="6"/>
      <c r="BI6966" s="6"/>
      <c r="BJ6966" s="6"/>
      <c r="BK6966" s="6"/>
      <c r="BL6966" s="6"/>
      <c r="BM6966" s="6"/>
      <c r="BN6966" s="6"/>
      <c r="BO6966" s="6"/>
      <c r="BP6966" s="6"/>
      <c r="BQ6966" s="6"/>
      <c r="BR6966" s="6"/>
      <c r="BS6966" s="6"/>
      <c r="BT6966" s="6"/>
      <c r="BU6966" s="6"/>
      <c r="BV6966" s="6"/>
      <c r="BW6966" s="6"/>
    </row>
    <row r="6967" s="9" customFormat="1" customHeight="1" spans="1:75">
      <c r="A6967" s="33"/>
      <c r="B6967" s="44"/>
      <c r="C6967" s="44"/>
      <c r="D6967" s="9"/>
      <c r="E6967" s="45"/>
      <c r="F6967" s="45"/>
      <c r="G6967" s="44"/>
      <c r="H6967" s="44"/>
      <c r="I6967" s="9"/>
      <c r="J6967" s="9"/>
      <c r="K6967" s="9"/>
      <c r="L6967" s="71"/>
      <c r="M6967" s="6"/>
      <c r="N6967" s="6"/>
      <c r="O6967" s="6"/>
      <c r="P6967" s="6"/>
      <c r="Q6967" s="6"/>
      <c r="R6967" s="6"/>
      <c r="S6967" s="6"/>
      <c r="T6967" s="6"/>
      <c r="U6967" s="6"/>
      <c r="V6967" s="6"/>
      <c r="W6967" s="6"/>
      <c r="X6967" s="6"/>
      <c r="Y6967" s="6"/>
      <c r="Z6967" s="6"/>
      <c r="AA6967" s="6"/>
      <c r="AB6967" s="6"/>
      <c r="AC6967" s="6"/>
      <c r="AD6967" s="6"/>
      <c r="AE6967" s="6"/>
      <c r="AF6967" s="6"/>
      <c r="AG6967" s="6"/>
      <c r="AH6967" s="6"/>
      <c r="AI6967" s="6"/>
      <c r="AJ6967" s="6"/>
      <c r="AK6967" s="6"/>
      <c r="AL6967" s="6"/>
      <c r="AM6967" s="6"/>
      <c r="AN6967" s="6"/>
      <c r="AO6967" s="6"/>
      <c r="AP6967" s="6"/>
      <c r="AQ6967" s="6"/>
      <c r="AR6967" s="6"/>
      <c r="AS6967" s="6"/>
      <c r="AT6967" s="6"/>
      <c r="AU6967" s="6"/>
      <c r="AV6967" s="6"/>
      <c r="AW6967" s="6"/>
      <c r="AX6967" s="6"/>
      <c r="AY6967" s="6"/>
      <c r="AZ6967" s="6"/>
      <c r="BA6967" s="6"/>
      <c r="BB6967" s="6"/>
      <c r="BC6967" s="6"/>
      <c r="BD6967" s="6"/>
      <c r="BE6967" s="6"/>
      <c r="BF6967" s="6"/>
      <c r="BG6967" s="6"/>
      <c r="BH6967" s="6"/>
      <c r="BI6967" s="6"/>
      <c r="BJ6967" s="6"/>
      <c r="BK6967" s="6"/>
      <c r="BL6967" s="6"/>
      <c r="BM6967" s="6"/>
      <c r="BN6967" s="6"/>
      <c r="BO6967" s="6"/>
      <c r="BP6967" s="6"/>
      <c r="BQ6967" s="6"/>
      <c r="BR6967" s="6"/>
      <c r="BS6967" s="6"/>
      <c r="BT6967" s="6"/>
      <c r="BU6967" s="6"/>
      <c r="BV6967" s="6"/>
      <c r="BW6967" s="6"/>
    </row>
    <row r="6968" s="9" customFormat="1" customHeight="1" spans="1:75">
      <c r="A6968" s="33"/>
      <c r="B6968" s="44"/>
      <c r="C6968" s="44"/>
      <c r="D6968" s="9"/>
      <c r="E6968" s="45"/>
      <c r="F6968" s="45"/>
      <c r="G6968" s="44"/>
      <c r="H6968" s="44"/>
      <c r="I6968" s="9"/>
      <c r="J6968" s="9"/>
      <c r="K6968" s="9"/>
      <c r="L6968" s="71"/>
      <c r="M6968" s="6"/>
      <c r="N6968" s="6"/>
      <c r="O6968" s="6"/>
      <c r="P6968" s="6"/>
      <c r="Q6968" s="6"/>
      <c r="R6968" s="6"/>
      <c r="S6968" s="6"/>
      <c r="T6968" s="6"/>
      <c r="U6968" s="6"/>
      <c r="V6968" s="6"/>
      <c r="W6968" s="6"/>
      <c r="X6968" s="6"/>
      <c r="Y6968" s="6"/>
      <c r="Z6968" s="6"/>
      <c r="AA6968" s="6"/>
      <c r="AB6968" s="6"/>
      <c r="AC6968" s="6"/>
      <c r="AD6968" s="6"/>
      <c r="AE6968" s="6"/>
      <c r="AF6968" s="6"/>
      <c r="AG6968" s="6"/>
      <c r="AH6968" s="6"/>
      <c r="AI6968" s="6"/>
      <c r="AJ6968" s="6"/>
      <c r="AK6968" s="6"/>
      <c r="AL6968" s="6"/>
      <c r="AM6968" s="6"/>
      <c r="AN6968" s="6"/>
      <c r="AO6968" s="6"/>
      <c r="AP6968" s="6"/>
      <c r="AQ6968" s="6"/>
      <c r="AR6968" s="6"/>
      <c r="AS6968" s="6"/>
      <c r="AT6968" s="6"/>
      <c r="AU6968" s="6"/>
      <c r="AV6968" s="6"/>
      <c r="AW6968" s="6"/>
      <c r="AX6968" s="6"/>
      <c r="AY6968" s="6"/>
      <c r="AZ6968" s="6"/>
      <c r="BA6968" s="6"/>
      <c r="BB6968" s="6"/>
      <c r="BC6968" s="6"/>
      <c r="BD6968" s="6"/>
      <c r="BE6968" s="6"/>
      <c r="BF6968" s="6"/>
      <c r="BG6968" s="6"/>
      <c r="BH6968" s="6"/>
      <c r="BI6968" s="6"/>
      <c r="BJ6968" s="6"/>
      <c r="BK6968" s="6"/>
      <c r="BL6968" s="6"/>
      <c r="BM6968" s="6"/>
      <c r="BN6968" s="6"/>
      <c r="BO6968" s="6"/>
      <c r="BP6968" s="6"/>
      <c r="BQ6968" s="6"/>
      <c r="BR6968" s="6"/>
      <c r="BS6968" s="6"/>
      <c r="BT6968" s="6"/>
      <c r="BU6968" s="6"/>
      <c r="BV6968" s="6"/>
      <c r="BW6968" s="6"/>
    </row>
    <row r="6969" s="9" customFormat="1" customHeight="1" spans="1:75">
      <c r="A6969" s="33"/>
      <c r="B6969" s="44"/>
      <c r="C6969" s="44"/>
      <c r="D6969" s="9"/>
      <c r="E6969" s="45"/>
      <c r="F6969" s="45"/>
      <c r="G6969" s="44"/>
      <c r="H6969" s="44"/>
      <c r="I6969" s="9"/>
      <c r="J6969" s="9"/>
      <c r="K6969" s="9"/>
      <c r="L6969" s="71"/>
      <c r="M6969" s="6"/>
      <c r="N6969" s="6"/>
      <c r="O6969" s="6"/>
      <c r="P6969" s="6"/>
      <c r="Q6969" s="6"/>
      <c r="R6969" s="6"/>
      <c r="S6969" s="6"/>
      <c r="T6969" s="6"/>
      <c r="U6969" s="6"/>
      <c r="V6969" s="6"/>
      <c r="W6969" s="6"/>
      <c r="X6969" s="6"/>
      <c r="Y6969" s="6"/>
      <c r="Z6969" s="6"/>
      <c r="AA6969" s="6"/>
      <c r="AB6969" s="6"/>
      <c r="AC6969" s="6"/>
      <c r="AD6969" s="6"/>
      <c r="AE6969" s="6"/>
      <c r="AF6969" s="6"/>
      <c r="AG6969" s="6"/>
      <c r="AH6969" s="6"/>
      <c r="AI6969" s="6"/>
      <c r="AJ6969" s="6"/>
      <c r="AK6969" s="6"/>
      <c r="AL6969" s="6"/>
      <c r="AM6969" s="6"/>
      <c r="AN6969" s="6"/>
      <c r="AO6969" s="6"/>
      <c r="AP6969" s="6"/>
      <c r="AQ6969" s="6"/>
      <c r="AR6969" s="6"/>
      <c r="AS6969" s="6"/>
      <c r="AT6969" s="6"/>
      <c r="AU6969" s="6"/>
      <c r="AV6969" s="6"/>
      <c r="AW6969" s="6"/>
      <c r="AX6969" s="6"/>
      <c r="AY6969" s="6"/>
      <c r="AZ6969" s="6"/>
      <c r="BA6969" s="6"/>
      <c r="BB6969" s="6"/>
      <c r="BC6969" s="6"/>
      <c r="BD6969" s="6"/>
      <c r="BE6969" s="6"/>
      <c r="BF6969" s="6"/>
      <c r="BG6969" s="6"/>
      <c r="BH6969" s="6"/>
      <c r="BI6969" s="6"/>
      <c r="BJ6969" s="6"/>
      <c r="BK6969" s="6"/>
      <c r="BL6969" s="6"/>
      <c r="BM6969" s="6"/>
      <c r="BN6969" s="6"/>
      <c r="BO6969" s="6"/>
      <c r="BP6969" s="6"/>
      <c r="BQ6969" s="6"/>
      <c r="BR6969" s="6"/>
      <c r="BS6969" s="6"/>
      <c r="BT6969" s="6"/>
      <c r="BU6969" s="6"/>
      <c r="BV6969" s="6"/>
      <c r="BW6969" s="6"/>
    </row>
    <row r="6970" s="9" customFormat="1" customHeight="1" spans="1:75">
      <c r="A6970" s="33"/>
      <c r="B6970" s="44"/>
      <c r="C6970" s="44"/>
      <c r="D6970" s="9"/>
      <c r="E6970" s="45"/>
      <c r="F6970" s="45"/>
      <c r="G6970" s="44"/>
      <c r="H6970" s="44"/>
      <c r="I6970" s="9"/>
      <c r="J6970" s="9"/>
      <c r="K6970" s="9"/>
      <c r="L6970" s="71"/>
      <c r="M6970" s="6"/>
      <c r="N6970" s="6"/>
      <c r="O6970" s="6"/>
      <c r="P6970" s="6"/>
      <c r="Q6970" s="6"/>
      <c r="R6970" s="6"/>
      <c r="S6970" s="6"/>
      <c r="T6970" s="6"/>
      <c r="U6970" s="6"/>
      <c r="V6970" s="6"/>
      <c r="W6970" s="6"/>
      <c r="X6970" s="6"/>
      <c r="Y6970" s="6"/>
      <c r="Z6970" s="6"/>
      <c r="AA6970" s="6"/>
      <c r="AB6970" s="6"/>
      <c r="AC6970" s="6"/>
      <c r="AD6970" s="6"/>
      <c r="AE6970" s="6"/>
      <c r="AF6970" s="6"/>
      <c r="AG6970" s="6"/>
      <c r="AH6970" s="6"/>
      <c r="AI6970" s="6"/>
      <c r="AJ6970" s="6"/>
      <c r="AK6970" s="6"/>
      <c r="AL6970" s="6"/>
      <c r="AM6970" s="6"/>
      <c r="AN6970" s="6"/>
      <c r="AO6970" s="6"/>
      <c r="AP6970" s="6"/>
      <c r="AQ6970" s="6"/>
      <c r="AR6970" s="6"/>
      <c r="AS6970" s="6"/>
      <c r="AT6970" s="6"/>
      <c r="AU6970" s="6"/>
      <c r="AV6970" s="6"/>
      <c r="AW6970" s="6"/>
      <c r="AX6970" s="6"/>
      <c r="AY6970" s="6"/>
      <c r="AZ6970" s="6"/>
      <c r="BA6970" s="6"/>
      <c r="BB6970" s="6"/>
      <c r="BC6970" s="6"/>
      <c r="BD6970" s="6"/>
      <c r="BE6970" s="6"/>
      <c r="BF6970" s="6"/>
      <c r="BG6970" s="6"/>
      <c r="BH6970" s="6"/>
      <c r="BI6970" s="6"/>
      <c r="BJ6970" s="6"/>
      <c r="BK6970" s="6"/>
      <c r="BL6970" s="6"/>
      <c r="BM6970" s="6"/>
      <c r="BN6970" s="6"/>
      <c r="BO6970" s="6"/>
      <c r="BP6970" s="6"/>
      <c r="BQ6970" s="6"/>
      <c r="BR6970" s="6"/>
      <c r="BS6970" s="6"/>
      <c r="BT6970" s="6"/>
      <c r="BU6970" s="6"/>
      <c r="BV6970" s="6"/>
      <c r="BW6970" s="6"/>
    </row>
    <row r="6971" s="9" customFormat="1" customHeight="1" spans="1:75">
      <c r="A6971" s="33"/>
      <c r="B6971" s="58"/>
      <c r="C6971" s="58"/>
      <c r="D6971" s="9"/>
      <c r="E6971" s="139"/>
      <c r="F6971" s="139"/>
      <c r="G6971" s="44"/>
      <c r="H6971" s="58"/>
      <c r="I6971" s="9"/>
      <c r="J6971" s="9"/>
      <c r="K6971" s="9"/>
      <c r="L6971" s="71"/>
      <c r="M6971" s="6"/>
      <c r="N6971" s="6"/>
      <c r="O6971" s="6"/>
      <c r="P6971" s="6"/>
      <c r="Q6971" s="6"/>
      <c r="R6971" s="6"/>
      <c r="S6971" s="6"/>
      <c r="T6971" s="6"/>
      <c r="U6971" s="6"/>
      <c r="V6971" s="6"/>
      <c r="W6971" s="6"/>
      <c r="X6971" s="6"/>
      <c r="Y6971" s="6"/>
      <c r="Z6971" s="6"/>
      <c r="AA6971" s="6"/>
      <c r="AB6971" s="6"/>
      <c r="AC6971" s="6"/>
      <c r="AD6971" s="6"/>
      <c r="AE6971" s="6"/>
      <c r="AF6971" s="6"/>
      <c r="AG6971" s="6"/>
      <c r="AH6971" s="6"/>
      <c r="AI6971" s="6"/>
      <c r="AJ6971" s="6"/>
      <c r="AK6971" s="6"/>
      <c r="AL6971" s="6"/>
      <c r="AM6971" s="6"/>
      <c r="AN6971" s="6"/>
      <c r="AO6971" s="6"/>
      <c r="AP6971" s="6"/>
      <c r="AQ6971" s="6"/>
      <c r="AR6971" s="6"/>
      <c r="AS6971" s="6"/>
      <c r="AT6971" s="6"/>
      <c r="AU6971" s="6"/>
      <c r="AV6971" s="6"/>
      <c r="AW6971" s="6"/>
      <c r="AX6971" s="6"/>
      <c r="AY6971" s="6"/>
      <c r="AZ6971" s="6"/>
      <c r="BA6971" s="6"/>
      <c r="BB6971" s="6"/>
      <c r="BC6971" s="6"/>
      <c r="BD6971" s="6"/>
      <c r="BE6971" s="6"/>
      <c r="BF6971" s="6"/>
      <c r="BG6971" s="6"/>
      <c r="BH6971" s="6"/>
      <c r="BI6971" s="6"/>
      <c r="BJ6971" s="6"/>
      <c r="BK6971" s="6"/>
      <c r="BL6971" s="6"/>
      <c r="BM6971" s="6"/>
      <c r="BN6971" s="6"/>
      <c r="BO6971" s="6"/>
      <c r="BP6971" s="6"/>
      <c r="BQ6971" s="6"/>
      <c r="BR6971" s="6"/>
      <c r="BS6971" s="6"/>
      <c r="BT6971" s="6"/>
      <c r="BU6971" s="6"/>
      <c r="BV6971" s="6"/>
      <c r="BW6971" s="6"/>
    </row>
    <row r="6972" s="9" customFormat="1" customHeight="1" spans="1:75">
      <c r="A6972" s="33"/>
      <c r="B6972" s="9"/>
      <c r="C6972" s="9"/>
      <c r="E6972" s="116"/>
      <c r="F6972" s="116"/>
      <c r="G6972" s="44"/>
      <c r="L6972" s="71"/>
      <c r="M6972" s="6"/>
      <c r="N6972" s="6"/>
      <c r="O6972" s="6"/>
      <c r="P6972" s="6"/>
      <c r="Q6972" s="6"/>
      <c r="R6972" s="6"/>
      <c r="S6972" s="6"/>
      <c r="T6972" s="6"/>
      <c r="U6972" s="6"/>
      <c r="V6972" s="6"/>
      <c r="W6972" s="6"/>
      <c r="X6972" s="6"/>
      <c r="Y6972" s="6"/>
      <c r="Z6972" s="6"/>
      <c r="AA6972" s="6"/>
      <c r="AB6972" s="6"/>
      <c r="AC6972" s="6"/>
      <c r="AD6972" s="6"/>
      <c r="AE6972" s="6"/>
      <c r="AF6972" s="6"/>
      <c r="AG6972" s="6"/>
      <c r="AH6972" s="6"/>
      <c r="AI6972" s="6"/>
      <c r="AJ6972" s="6"/>
      <c r="AK6972" s="6"/>
      <c r="AL6972" s="6"/>
      <c r="AM6972" s="6"/>
      <c r="AN6972" s="6"/>
      <c r="AO6972" s="6"/>
      <c r="AP6972" s="6"/>
      <c r="AQ6972" s="6"/>
      <c r="AR6972" s="6"/>
      <c r="AS6972" s="6"/>
      <c r="AT6972" s="6"/>
      <c r="AU6972" s="6"/>
      <c r="AV6972" s="6"/>
      <c r="AW6972" s="6"/>
      <c r="AX6972" s="6"/>
      <c r="AY6972" s="6"/>
      <c r="AZ6972" s="6"/>
      <c r="BA6972" s="6"/>
      <c r="BB6972" s="6"/>
      <c r="BC6972" s="6"/>
      <c r="BD6972" s="6"/>
      <c r="BE6972" s="6"/>
      <c r="BF6972" s="6"/>
      <c r="BG6972" s="6"/>
      <c r="BH6972" s="6"/>
      <c r="BI6972" s="6"/>
      <c r="BJ6972" s="6"/>
      <c r="BK6972" s="6"/>
      <c r="BL6972" s="6"/>
      <c r="BM6972" s="6"/>
      <c r="BN6972" s="6"/>
      <c r="BO6972" s="6"/>
      <c r="BP6972" s="6"/>
      <c r="BQ6972" s="6"/>
      <c r="BR6972" s="6"/>
      <c r="BS6972" s="6"/>
      <c r="BT6972" s="6"/>
      <c r="BU6972" s="6"/>
      <c r="BV6972" s="6"/>
      <c r="BW6972" s="6"/>
    </row>
    <row r="6973" s="9" customFormat="1" customHeight="1" spans="1:75">
      <c r="A6973" s="33"/>
      <c r="B6973" s="9"/>
      <c r="C6973" s="9"/>
      <c r="E6973" s="116"/>
      <c r="F6973" s="116"/>
      <c r="G6973" s="44"/>
      <c r="L6973" s="71"/>
      <c r="M6973" s="6"/>
      <c r="N6973" s="6"/>
      <c r="O6973" s="6"/>
      <c r="P6973" s="6"/>
      <c r="Q6973" s="6"/>
      <c r="R6973" s="6"/>
      <c r="S6973" s="6"/>
      <c r="T6973" s="6"/>
      <c r="U6973" s="6"/>
      <c r="V6973" s="6"/>
      <c r="W6973" s="6"/>
      <c r="X6973" s="6"/>
      <c r="Y6973" s="6"/>
      <c r="Z6973" s="6"/>
      <c r="AA6973" s="6"/>
      <c r="AB6973" s="6"/>
      <c r="AC6973" s="6"/>
      <c r="AD6973" s="6"/>
      <c r="AE6973" s="6"/>
      <c r="AF6973" s="6"/>
      <c r="AG6973" s="6"/>
      <c r="AH6973" s="6"/>
      <c r="AI6973" s="6"/>
      <c r="AJ6973" s="6"/>
      <c r="AK6973" s="6"/>
      <c r="AL6973" s="6"/>
      <c r="AM6973" s="6"/>
      <c r="AN6973" s="6"/>
      <c r="AO6973" s="6"/>
      <c r="AP6973" s="6"/>
      <c r="AQ6973" s="6"/>
      <c r="AR6973" s="6"/>
      <c r="AS6973" s="6"/>
      <c r="AT6973" s="6"/>
      <c r="AU6973" s="6"/>
      <c r="AV6973" s="6"/>
      <c r="AW6973" s="6"/>
      <c r="AX6973" s="6"/>
      <c r="AY6973" s="6"/>
      <c r="AZ6973" s="6"/>
      <c r="BA6973" s="6"/>
      <c r="BB6973" s="6"/>
      <c r="BC6973" s="6"/>
      <c r="BD6973" s="6"/>
      <c r="BE6973" s="6"/>
      <c r="BF6973" s="6"/>
      <c r="BG6973" s="6"/>
      <c r="BH6973" s="6"/>
      <c r="BI6973" s="6"/>
      <c r="BJ6973" s="6"/>
      <c r="BK6973" s="6"/>
      <c r="BL6973" s="6"/>
      <c r="BM6973" s="6"/>
      <c r="BN6973" s="6"/>
      <c r="BO6973" s="6"/>
      <c r="BP6973" s="6"/>
      <c r="BQ6973" s="6"/>
      <c r="BR6973" s="6"/>
      <c r="BS6973" s="6"/>
      <c r="BT6973" s="6"/>
      <c r="BU6973" s="6"/>
      <c r="BV6973" s="6"/>
      <c r="BW6973" s="6"/>
    </row>
    <row r="6974" s="9" customFormat="1" customHeight="1" spans="1:75">
      <c r="A6974" s="33"/>
      <c r="B6974" s="9"/>
      <c r="C6974" s="9"/>
      <c r="E6974" s="116"/>
      <c r="F6974" s="116"/>
      <c r="G6974" s="44"/>
      <c r="L6974" s="71"/>
      <c r="M6974" s="6"/>
      <c r="N6974" s="6"/>
      <c r="O6974" s="6"/>
      <c r="P6974" s="6"/>
      <c r="Q6974" s="6"/>
      <c r="R6974" s="6"/>
      <c r="S6974" s="6"/>
      <c r="T6974" s="6"/>
      <c r="U6974" s="6"/>
      <c r="V6974" s="6"/>
      <c r="W6974" s="6"/>
      <c r="X6974" s="6"/>
      <c r="Y6974" s="6"/>
      <c r="Z6974" s="6"/>
      <c r="AA6974" s="6"/>
      <c r="AB6974" s="6"/>
      <c r="AC6974" s="6"/>
      <c r="AD6974" s="6"/>
      <c r="AE6974" s="6"/>
      <c r="AF6974" s="6"/>
      <c r="AG6974" s="6"/>
      <c r="AH6974" s="6"/>
      <c r="AI6974" s="6"/>
      <c r="AJ6974" s="6"/>
      <c r="AK6974" s="6"/>
      <c r="AL6974" s="6"/>
      <c r="AM6974" s="6"/>
      <c r="AN6974" s="6"/>
      <c r="AO6974" s="6"/>
      <c r="AP6974" s="6"/>
      <c r="AQ6974" s="6"/>
      <c r="AR6974" s="6"/>
      <c r="AS6974" s="6"/>
      <c r="AT6974" s="6"/>
      <c r="AU6974" s="6"/>
      <c r="AV6974" s="6"/>
      <c r="AW6974" s="6"/>
      <c r="AX6974" s="6"/>
      <c r="AY6974" s="6"/>
      <c r="AZ6974" s="6"/>
      <c r="BA6974" s="6"/>
      <c r="BB6974" s="6"/>
      <c r="BC6974" s="6"/>
      <c r="BD6974" s="6"/>
      <c r="BE6974" s="6"/>
      <c r="BF6974" s="6"/>
      <c r="BG6974" s="6"/>
      <c r="BH6974" s="6"/>
      <c r="BI6974" s="6"/>
      <c r="BJ6974" s="6"/>
      <c r="BK6974" s="6"/>
      <c r="BL6974" s="6"/>
      <c r="BM6974" s="6"/>
      <c r="BN6974" s="6"/>
      <c r="BO6974" s="6"/>
      <c r="BP6974" s="6"/>
      <c r="BQ6974" s="6"/>
      <c r="BR6974" s="6"/>
      <c r="BS6974" s="6"/>
      <c r="BT6974" s="6"/>
      <c r="BU6974" s="6"/>
      <c r="BV6974" s="6"/>
      <c r="BW6974" s="6"/>
    </row>
    <row r="6975" s="9" customFormat="1" customHeight="1" spans="1:75">
      <c r="A6975" s="33"/>
      <c r="B6975" s="9"/>
      <c r="C6975" s="9"/>
      <c r="E6975" s="116"/>
      <c r="F6975" s="116"/>
      <c r="G6975" s="44"/>
      <c r="L6975" s="71"/>
      <c r="M6975" s="6"/>
      <c r="N6975" s="6"/>
      <c r="O6975" s="6"/>
      <c r="P6975" s="6"/>
      <c r="Q6975" s="6"/>
      <c r="R6975" s="6"/>
      <c r="S6975" s="6"/>
      <c r="T6975" s="6"/>
      <c r="U6975" s="6"/>
      <c r="V6975" s="6"/>
      <c r="W6975" s="6"/>
      <c r="X6975" s="6"/>
      <c r="Y6975" s="6"/>
      <c r="Z6975" s="6"/>
      <c r="AA6975" s="6"/>
      <c r="AB6975" s="6"/>
      <c r="AC6975" s="6"/>
      <c r="AD6975" s="6"/>
      <c r="AE6975" s="6"/>
      <c r="AF6975" s="6"/>
      <c r="AG6975" s="6"/>
      <c r="AH6975" s="6"/>
      <c r="AI6975" s="6"/>
      <c r="AJ6975" s="6"/>
      <c r="AK6975" s="6"/>
      <c r="AL6975" s="6"/>
      <c r="AM6975" s="6"/>
      <c r="AN6975" s="6"/>
      <c r="AO6975" s="6"/>
      <c r="AP6975" s="6"/>
      <c r="AQ6975" s="6"/>
      <c r="AR6975" s="6"/>
      <c r="AS6975" s="6"/>
      <c r="AT6975" s="6"/>
      <c r="AU6975" s="6"/>
      <c r="AV6975" s="6"/>
      <c r="AW6975" s="6"/>
      <c r="AX6975" s="6"/>
      <c r="AY6975" s="6"/>
      <c r="AZ6975" s="6"/>
      <c r="BA6975" s="6"/>
      <c r="BB6975" s="6"/>
      <c r="BC6975" s="6"/>
      <c r="BD6975" s="6"/>
      <c r="BE6975" s="6"/>
      <c r="BF6975" s="6"/>
      <c r="BG6975" s="6"/>
      <c r="BH6975" s="6"/>
      <c r="BI6975" s="6"/>
      <c r="BJ6975" s="6"/>
      <c r="BK6975" s="6"/>
      <c r="BL6975" s="6"/>
      <c r="BM6975" s="6"/>
      <c r="BN6975" s="6"/>
      <c r="BO6975" s="6"/>
      <c r="BP6975" s="6"/>
      <c r="BQ6975" s="6"/>
      <c r="BR6975" s="6"/>
      <c r="BS6975" s="6"/>
      <c r="BT6975" s="6"/>
      <c r="BU6975" s="6"/>
      <c r="BV6975" s="6"/>
      <c r="BW6975" s="6"/>
    </row>
    <row r="6976" s="9" customFormat="1" customHeight="1" spans="1:75">
      <c r="A6976" s="33"/>
      <c r="B6976" s="189"/>
      <c r="C6976" s="189"/>
      <c r="D6976" s="243"/>
      <c r="E6976" s="244"/>
      <c r="F6976" s="244"/>
      <c r="G6976" s="189"/>
      <c r="H6976" s="189"/>
      <c r="I6976" s="189"/>
      <c r="J6976" s="190"/>
      <c r="K6976" s="8"/>
      <c r="L6976" s="71"/>
      <c r="M6976" s="6"/>
      <c r="N6976" s="6"/>
      <c r="O6976" s="6"/>
      <c r="P6976" s="6"/>
      <c r="Q6976" s="6"/>
      <c r="R6976" s="6"/>
      <c r="S6976" s="6"/>
      <c r="T6976" s="6"/>
      <c r="U6976" s="6"/>
      <c r="V6976" s="6"/>
      <c r="W6976" s="6"/>
      <c r="X6976" s="6"/>
      <c r="Y6976" s="6"/>
      <c r="Z6976" s="6"/>
      <c r="AA6976" s="6"/>
      <c r="AB6976" s="6"/>
      <c r="AC6976" s="6"/>
      <c r="AD6976" s="6"/>
      <c r="AE6976" s="6"/>
      <c r="AF6976" s="6"/>
      <c r="AG6976" s="6"/>
      <c r="AH6976" s="6"/>
      <c r="AI6976" s="6"/>
      <c r="AJ6976" s="6"/>
      <c r="AK6976" s="6"/>
      <c r="AL6976" s="6"/>
      <c r="AM6976" s="6"/>
      <c r="AN6976" s="6"/>
      <c r="AO6976" s="6"/>
      <c r="AP6976" s="6"/>
      <c r="AQ6976" s="6"/>
      <c r="AR6976" s="6"/>
      <c r="AS6976" s="6"/>
      <c r="AT6976" s="6"/>
      <c r="AU6976" s="6"/>
      <c r="AV6976" s="6"/>
      <c r="AW6976" s="6"/>
      <c r="AX6976" s="6"/>
      <c r="AY6976" s="6"/>
      <c r="AZ6976" s="6"/>
      <c r="BA6976" s="6"/>
      <c r="BB6976" s="6"/>
      <c r="BC6976" s="6"/>
      <c r="BD6976" s="6"/>
      <c r="BE6976" s="6"/>
      <c r="BF6976" s="6"/>
      <c r="BG6976" s="6"/>
      <c r="BH6976" s="6"/>
      <c r="BI6976" s="6"/>
      <c r="BJ6976" s="6"/>
      <c r="BK6976" s="6"/>
      <c r="BL6976" s="6"/>
      <c r="BM6976" s="6"/>
      <c r="BN6976" s="6"/>
      <c r="BO6976" s="6"/>
      <c r="BP6976" s="6"/>
      <c r="BQ6976" s="6"/>
      <c r="BR6976" s="6"/>
      <c r="BS6976" s="6"/>
      <c r="BT6976" s="6"/>
      <c r="BU6976" s="6"/>
      <c r="BV6976" s="6"/>
      <c r="BW6976" s="6"/>
    </row>
    <row r="6977" s="9" customFormat="1" customHeight="1" spans="1:75">
      <c r="A6977" s="33"/>
      <c r="B6977" s="189"/>
      <c r="C6977" s="189"/>
      <c r="D6977" s="243"/>
      <c r="E6977" s="244"/>
      <c r="F6977" s="244"/>
      <c r="G6977" s="189"/>
      <c r="H6977" s="189"/>
      <c r="I6977" s="189"/>
      <c r="J6977" s="190"/>
      <c r="K6977" s="8"/>
      <c r="L6977" s="71"/>
      <c r="M6977" s="6"/>
      <c r="N6977" s="6"/>
      <c r="O6977" s="6"/>
      <c r="P6977" s="6"/>
      <c r="Q6977" s="6"/>
      <c r="R6977" s="6"/>
      <c r="S6977" s="6"/>
      <c r="T6977" s="6"/>
      <c r="U6977" s="6"/>
      <c r="V6977" s="6"/>
      <c r="W6977" s="6"/>
      <c r="X6977" s="6"/>
      <c r="Y6977" s="6"/>
      <c r="Z6977" s="6"/>
      <c r="AA6977" s="6"/>
      <c r="AB6977" s="6"/>
      <c r="AC6977" s="6"/>
      <c r="AD6977" s="6"/>
      <c r="AE6977" s="6"/>
      <c r="AF6977" s="6"/>
      <c r="AG6977" s="6"/>
      <c r="AH6977" s="6"/>
      <c r="AI6977" s="6"/>
      <c r="AJ6977" s="6"/>
      <c r="AK6977" s="6"/>
      <c r="AL6977" s="6"/>
      <c r="AM6977" s="6"/>
      <c r="AN6977" s="6"/>
      <c r="AO6977" s="6"/>
      <c r="AP6977" s="6"/>
      <c r="AQ6977" s="6"/>
      <c r="AR6977" s="6"/>
      <c r="AS6977" s="6"/>
      <c r="AT6977" s="6"/>
      <c r="AU6977" s="6"/>
      <c r="AV6977" s="6"/>
      <c r="AW6977" s="6"/>
      <c r="AX6977" s="6"/>
      <c r="AY6977" s="6"/>
      <c r="AZ6977" s="6"/>
      <c r="BA6977" s="6"/>
      <c r="BB6977" s="6"/>
      <c r="BC6977" s="6"/>
      <c r="BD6977" s="6"/>
      <c r="BE6977" s="6"/>
      <c r="BF6977" s="6"/>
      <c r="BG6977" s="6"/>
      <c r="BH6977" s="6"/>
      <c r="BI6977" s="6"/>
      <c r="BJ6977" s="6"/>
      <c r="BK6977" s="6"/>
      <c r="BL6977" s="6"/>
      <c r="BM6977" s="6"/>
      <c r="BN6977" s="6"/>
      <c r="BO6977" s="6"/>
      <c r="BP6977" s="6"/>
      <c r="BQ6977" s="6"/>
      <c r="BR6977" s="6"/>
      <c r="BS6977" s="6"/>
      <c r="BT6977" s="6"/>
      <c r="BU6977" s="6"/>
      <c r="BV6977" s="6"/>
      <c r="BW6977" s="6"/>
    </row>
    <row r="6978" s="9" customFormat="1" customHeight="1" spans="1:75">
      <c r="A6978" s="33"/>
      <c r="B6978" s="289"/>
      <c r="C6978" s="289"/>
      <c r="D6978" s="290"/>
      <c r="E6978" s="291"/>
      <c r="F6978" s="291"/>
      <c r="G6978" s="289"/>
      <c r="H6978" s="289"/>
      <c r="I6978" s="290"/>
      <c r="J6978" s="290"/>
      <c r="K6978" s="290"/>
      <c r="L6978" s="71"/>
      <c r="M6978" s="6"/>
      <c r="N6978" s="6"/>
      <c r="O6978" s="6"/>
      <c r="P6978" s="6"/>
      <c r="Q6978" s="6"/>
      <c r="R6978" s="6"/>
      <c r="S6978" s="6"/>
      <c r="T6978" s="6"/>
      <c r="U6978" s="6"/>
      <c r="V6978" s="6"/>
      <c r="W6978" s="6"/>
      <c r="X6978" s="6"/>
      <c r="Y6978" s="6"/>
      <c r="Z6978" s="6"/>
      <c r="AA6978" s="6"/>
      <c r="AB6978" s="6"/>
      <c r="AC6978" s="6"/>
      <c r="AD6978" s="6"/>
      <c r="AE6978" s="6"/>
      <c r="AF6978" s="6"/>
      <c r="AG6978" s="6"/>
      <c r="AH6978" s="6"/>
      <c r="AI6978" s="6"/>
      <c r="AJ6978" s="6"/>
      <c r="AK6978" s="6"/>
      <c r="AL6978" s="6"/>
      <c r="AM6978" s="6"/>
      <c r="AN6978" s="6"/>
      <c r="AO6978" s="6"/>
      <c r="AP6978" s="6"/>
      <c r="AQ6978" s="6"/>
      <c r="AR6978" s="6"/>
      <c r="AS6978" s="6"/>
      <c r="AT6978" s="6"/>
      <c r="AU6978" s="6"/>
      <c r="AV6978" s="6"/>
      <c r="AW6978" s="6"/>
      <c r="AX6978" s="6"/>
      <c r="AY6978" s="6"/>
      <c r="AZ6978" s="6"/>
      <c r="BA6978" s="6"/>
      <c r="BB6978" s="6"/>
      <c r="BC6978" s="6"/>
      <c r="BD6978" s="6"/>
      <c r="BE6978" s="6"/>
      <c r="BF6978" s="6"/>
      <c r="BG6978" s="6"/>
      <c r="BH6978" s="6"/>
      <c r="BI6978" s="6"/>
      <c r="BJ6978" s="6"/>
      <c r="BK6978" s="6"/>
      <c r="BL6978" s="6"/>
      <c r="BM6978" s="6"/>
      <c r="BN6978" s="6"/>
      <c r="BO6978" s="6"/>
      <c r="BP6978" s="6"/>
      <c r="BQ6978" s="6"/>
      <c r="BR6978" s="6"/>
      <c r="BS6978" s="6"/>
      <c r="BT6978" s="6"/>
      <c r="BU6978" s="6"/>
      <c r="BV6978" s="6"/>
      <c r="BW6978" s="6"/>
    </row>
    <row r="6979" s="9" customFormat="1" customHeight="1" spans="1:75">
      <c r="A6979" s="33"/>
      <c r="B6979" s="289"/>
      <c r="C6979" s="289"/>
      <c r="D6979" s="290"/>
      <c r="E6979" s="291"/>
      <c r="F6979" s="291"/>
      <c r="G6979" s="289"/>
      <c r="I6979" s="290"/>
      <c r="J6979" s="290"/>
      <c r="K6979" s="290"/>
      <c r="L6979" s="71"/>
      <c r="M6979" s="6"/>
      <c r="N6979" s="6"/>
      <c r="O6979" s="6"/>
      <c r="P6979" s="6"/>
      <c r="Q6979" s="6"/>
      <c r="R6979" s="6"/>
      <c r="S6979" s="6"/>
      <c r="T6979" s="6"/>
      <c r="U6979" s="6"/>
      <c r="V6979" s="6"/>
      <c r="W6979" s="6"/>
      <c r="X6979" s="6"/>
      <c r="Y6979" s="6"/>
      <c r="Z6979" s="6"/>
      <c r="AA6979" s="6"/>
      <c r="AB6979" s="6"/>
      <c r="AC6979" s="6"/>
      <c r="AD6979" s="6"/>
      <c r="AE6979" s="6"/>
      <c r="AF6979" s="6"/>
      <c r="AG6979" s="6"/>
      <c r="AH6979" s="6"/>
      <c r="AI6979" s="6"/>
      <c r="AJ6979" s="6"/>
      <c r="AK6979" s="6"/>
      <c r="AL6979" s="6"/>
      <c r="AM6979" s="6"/>
      <c r="AN6979" s="6"/>
      <c r="AO6979" s="6"/>
      <c r="AP6979" s="6"/>
      <c r="AQ6979" s="6"/>
      <c r="AR6979" s="6"/>
      <c r="AS6979" s="6"/>
      <c r="AT6979" s="6"/>
      <c r="AU6979" s="6"/>
      <c r="AV6979" s="6"/>
      <c r="AW6979" s="6"/>
      <c r="AX6979" s="6"/>
      <c r="AY6979" s="6"/>
      <c r="AZ6979" s="6"/>
      <c r="BA6979" s="6"/>
      <c r="BB6979" s="6"/>
      <c r="BC6979" s="6"/>
      <c r="BD6979" s="6"/>
      <c r="BE6979" s="6"/>
      <c r="BF6979" s="6"/>
      <c r="BG6979" s="6"/>
      <c r="BH6979" s="6"/>
      <c r="BI6979" s="6"/>
      <c r="BJ6979" s="6"/>
      <c r="BK6979" s="6"/>
      <c r="BL6979" s="6"/>
      <c r="BM6979" s="6"/>
      <c r="BN6979" s="6"/>
      <c r="BO6979" s="6"/>
      <c r="BP6979" s="6"/>
      <c r="BQ6979" s="6"/>
      <c r="BR6979" s="6"/>
      <c r="BS6979" s="6"/>
      <c r="BT6979" s="6"/>
      <c r="BU6979" s="6"/>
      <c r="BV6979" s="6"/>
      <c r="BW6979" s="6"/>
    </row>
    <row r="6980" s="9" customFormat="1" customHeight="1" spans="1:75">
      <c r="A6980" s="33"/>
      <c r="B6980" s="289"/>
      <c r="C6980" s="289"/>
      <c r="D6980" s="290"/>
      <c r="E6980" s="291"/>
      <c r="F6980" s="291"/>
      <c r="G6980" s="289"/>
      <c r="H6980" s="289"/>
      <c r="I6980" s="290"/>
      <c r="J6980" s="290"/>
      <c r="K6980" s="290"/>
      <c r="L6980" s="71"/>
      <c r="M6980" s="6"/>
      <c r="N6980" s="6"/>
      <c r="O6980" s="6"/>
      <c r="P6980" s="6"/>
      <c r="Q6980" s="6"/>
      <c r="R6980" s="6"/>
      <c r="S6980" s="6"/>
      <c r="T6980" s="6"/>
      <c r="U6980" s="6"/>
      <c r="V6980" s="6"/>
      <c r="W6980" s="6"/>
      <c r="X6980" s="6"/>
      <c r="Y6980" s="6"/>
      <c r="Z6980" s="6"/>
      <c r="AA6980" s="6"/>
      <c r="AB6980" s="6"/>
      <c r="AC6980" s="6"/>
      <c r="AD6980" s="6"/>
      <c r="AE6980" s="6"/>
      <c r="AF6980" s="6"/>
      <c r="AG6980" s="6"/>
      <c r="AH6980" s="6"/>
      <c r="AI6980" s="6"/>
      <c r="AJ6980" s="6"/>
      <c r="AK6980" s="6"/>
      <c r="AL6980" s="6"/>
      <c r="AM6980" s="6"/>
      <c r="AN6980" s="6"/>
      <c r="AO6980" s="6"/>
      <c r="AP6980" s="6"/>
      <c r="AQ6980" s="6"/>
      <c r="AR6980" s="6"/>
      <c r="AS6980" s="6"/>
      <c r="AT6980" s="6"/>
      <c r="AU6980" s="6"/>
      <c r="AV6980" s="6"/>
      <c r="AW6980" s="6"/>
      <c r="AX6980" s="6"/>
      <c r="AY6980" s="6"/>
      <c r="AZ6980" s="6"/>
      <c r="BA6980" s="6"/>
      <c r="BB6980" s="6"/>
      <c r="BC6980" s="6"/>
      <c r="BD6980" s="6"/>
      <c r="BE6980" s="6"/>
      <c r="BF6980" s="6"/>
      <c r="BG6980" s="6"/>
      <c r="BH6980" s="6"/>
      <c r="BI6980" s="6"/>
      <c r="BJ6980" s="6"/>
      <c r="BK6980" s="6"/>
      <c r="BL6980" s="6"/>
      <c r="BM6980" s="6"/>
      <c r="BN6980" s="6"/>
      <c r="BO6980" s="6"/>
      <c r="BP6980" s="6"/>
      <c r="BQ6980" s="6"/>
      <c r="BR6980" s="6"/>
      <c r="BS6980" s="6"/>
      <c r="BT6980" s="6"/>
      <c r="BU6980" s="6"/>
      <c r="BV6980" s="6"/>
      <c r="BW6980" s="6"/>
    </row>
    <row r="6981" s="9" customFormat="1" customHeight="1" spans="1:75">
      <c r="A6981" s="33"/>
      <c r="B6981" s="292"/>
      <c r="C6981" s="292"/>
      <c r="D6981" s="290"/>
      <c r="E6981" s="293"/>
      <c r="F6981" s="293"/>
      <c r="G6981" s="292"/>
      <c r="H6981" s="292"/>
      <c r="I6981" s="290"/>
      <c r="J6981" s="290"/>
      <c r="K6981" s="290"/>
      <c r="L6981" s="71"/>
      <c r="M6981" s="6"/>
      <c r="N6981" s="6"/>
      <c r="O6981" s="6"/>
      <c r="P6981" s="6"/>
      <c r="Q6981" s="6"/>
      <c r="R6981" s="6"/>
      <c r="S6981" s="6"/>
      <c r="T6981" s="6"/>
      <c r="U6981" s="6"/>
      <c r="V6981" s="6"/>
      <c r="W6981" s="6"/>
      <c r="X6981" s="6"/>
      <c r="Y6981" s="6"/>
      <c r="Z6981" s="6"/>
      <c r="AA6981" s="6"/>
      <c r="AB6981" s="6"/>
      <c r="AC6981" s="6"/>
      <c r="AD6981" s="6"/>
      <c r="AE6981" s="6"/>
      <c r="AF6981" s="6"/>
      <c r="AG6981" s="6"/>
      <c r="AH6981" s="6"/>
      <c r="AI6981" s="6"/>
      <c r="AJ6981" s="6"/>
      <c r="AK6981" s="6"/>
      <c r="AL6981" s="6"/>
      <c r="AM6981" s="6"/>
      <c r="AN6981" s="6"/>
      <c r="AO6981" s="6"/>
      <c r="AP6981" s="6"/>
      <c r="AQ6981" s="6"/>
      <c r="AR6981" s="6"/>
      <c r="AS6981" s="6"/>
      <c r="AT6981" s="6"/>
      <c r="AU6981" s="6"/>
      <c r="AV6981" s="6"/>
      <c r="AW6981" s="6"/>
      <c r="AX6981" s="6"/>
      <c r="AY6981" s="6"/>
      <c r="AZ6981" s="6"/>
      <c r="BA6981" s="6"/>
      <c r="BB6981" s="6"/>
      <c r="BC6981" s="6"/>
      <c r="BD6981" s="6"/>
      <c r="BE6981" s="6"/>
      <c r="BF6981" s="6"/>
      <c r="BG6981" s="6"/>
      <c r="BH6981" s="6"/>
      <c r="BI6981" s="6"/>
      <c r="BJ6981" s="6"/>
      <c r="BK6981" s="6"/>
      <c r="BL6981" s="6"/>
      <c r="BM6981" s="6"/>
      <c r="BN6981" s="6"/>
      <c r="BO6981" s="6"/>
      <c r="BP6981" s="6"/>
      <c r="BQ6981" s="6"/>
      <c r="BR6981" s="6"/>
      <c r="BS6981" s="6"/>
      <c r="BT6981" s="6"/>
      <c r="BU6981" s="6"/>
      <c r="BV6981" s="6"/>
      <c r="BW6981" s="6"/>
    </row>
    <row r="6982" s="9" customFormat="1" customHeight="1" spans="1:75">
      <c r="A6982" s="33"/>
      <c r="B6982" s="289"/>
      <c r="C6982" s="289"/>
      <c r="D6982" s="290"/>
      <c r="E6982" s="291"/>
      <c r="F6982" s="291"/>
      <c r="G6982" s="289"/>
      <c r="H6982" s="289"/>
      <c r="I6982" s="290"/>
      <c r="J6982" s="290"/>
      <c r="K6982" s="290"/>
      <c r="L6982" s="71"/>
      <c r="M6982" s="6"/>
      <c r="N6982" s="6"/>
      <c r="O6982" s="6"/>
      <c r="P6982" s="6"/>
      <c r="Q6982" s="6"/>
      <c r="R6982" s="6"/>
      <c r="S6982" s="6"/>
      <c r="T6982" s="6"/>
      <c r="U6982" s="6"/>
      <c r="V6982" s="6"/>
      <c r="W6982" s="6"/>
      <c r="X6982" s="6"/>
      <c r="Y6982" s="6"/>
      <c r="Z6982" s="6"/>
      <c r="AA6982" s="6"/>
      <c r="AB6982" s="6"/>
      <c r="AC6982" s="6"/>
      <c r="AD6982" s="6"/>
      <c r="AE6982" s="6"/>
      <c r="AF6982" s="6"/>
      <c r="AG6982" s="6"/>
      <c r="AH6982" s="6"/>
      <c r="AI6982" s="6"/>
      <c r="AJ6982" s="6"/>
      <c r="AK6982" s="6"/>
      <c r="AL6982" s="6"/>
      <c r="AM6982" s="6"/>
      <c r="AN6982" s="6"/>
      <c r="AO6982" s="6"/>
      <c r="AP6982" s="6"/>
      <c r="AQ6982" s="6"/>
      <c r="AR6982" s="6"/>
      <c r="AS6982" s="6"/>
      <c r="AT6982" s="6"/>
      <c r="AU6982" s="6"/>
      <c r="AV6982" s="6"/>
      <c r="AW6982" s="6"/>
      <c r="AX6982" s="6"/>
      <c r="AY6982" s="6"/>
      <c r="AZ6982" s="6"/>
      <c r="BA6982" s="6"/>
      <c r="BB6982" s="6"/>
      <c r="BC6982" s="6"/>
      <c r="BD6982" s="6"/>
      <c r="BE6982" s="6"/>
      <c r="BF6982" s="6"/>
      <c r="BG6982" s="6"/>
      <c r="BH6982" s="6"/>
      <c r="BI6982" s="6"/>
      <c r="BJ6982" s="6"/>
      <c r="BK6982" s="6"/>
      <c r="BL6982" s="6"/>
      <c r="BM6982" s="6"/>
      <c r="BN6982" s="6"/>
      <c r="BO6982" s="6"/>
      <c r="BP6982" s="6"/>
      <c r="BQ6982" s="6"/>
      <c r="BR6982" s="6"/>
      <c r="BS6982" s="6"/>
      <c r="BT6982" s="6"/>
      <c r="BU6982" s="6"/>
      <c r="BV6982" s="6"/>
      <c r="BW6982" s="6"/>
    </row>
    <row r="6983" s="9" customFormat="1" customHeight="1" spans="1:75">
      <c r="A6983" s="33"/>
      <c r="B6983" s="289"/>
      <c r="C6983" s="289"/>
      <c r="D6983" s="290"/>
      <c r="E6983" s="291"/>
      <c r="F6983" s="291"/>
      <c r="G6983" s="289"/>
      <c r="H6983" s="289"/>
      <c r="I6983" s="290"/>
      <c r="J6983" s="290"/>
      <c r="K6983" s="290"/>
      <c r="L6983" s="71"/>
      <c r="M6983" s="6"/>
      <c r="N6983" s="6"/>
      <c r="O6983" s="6"/>
      <c r="P6983" s="6"/>
      <c r="Q6983" s="6"/>
      <c r="R6983" s="6"/>
      <c r="S6983" s="6"/>
      <c r="T6983" s="6"/>
      <c r="U6983" s="6"/>
      <c r="V6983" s="6"/>
      <c r="W6983" s="6"/>
      <c r="X6983" s="6"/>
      <c r="Y6983" s="6"/>
      <c r="Z6983" s="6"/>
      <c r="AA6983" s="6"/>
      <c r="AB6983" s="6"/>
      <c r="AC6983" s="6"/>
      <c r="AD6983" s="6"/>
      <c r="AE6983" s="6"/>
      <c r="AF6983" s="6"/>
      <c r="AG6983" s="6"/>
      <c r="AH6983" s="6"/>
      <c r="AI6983" s="6"/>
      <c r="AJ6983" s="6"/>
      <c r="AK6983" s="6"/>
      <c r="AL6983" s="6"/>
      <c r="AM6983" s="6"/>
      <c r="AN6983" s="6"/>
      <c r="AO6983" s="6"/>
      <c r="AP6983" s="6"/>
      <c r="AQ6983" s="6"/>
      <c r="AR6983" s="6"/>
      <c r="AS6983" s="6"/>
      <c r="AT6983" s="6"/>
      <c r="AU6983" s="6"/>
      <c r="AV6983" s="6"/>
      <c r="AW6983" s="6"/>
      <c r="AX6983" s="6"/>
      <c r="AY6983" s="6"/>
      <c r="AZ6983" s="6"/>
      <c r="BA6983" s="6"/>
      <c r="BB6983" s="6"/>
      <c r="BC6983" s="6"/>
      <c r="BD6983" s="6"/>
      <c r="BE6983" s="6"/>
      <c r="BF6983" s="6"/>
      <c r="BG6983" s="6"/>
      <c r="BH6983" s="6"/>
      <c r="BI6983" s="6"/>
      <c r="BJ6983" s="6"/>
      <c r="BK6983" s="6"/>
      <c r="BL6983" s="6"/>
      <c r="BM6983" s="6"/>
      <c r="BN6983" s="6"/>
      <c r="BO6983" s="6"/>
      <c r="BP6983" s="6"/>
      <c r="BQ6983" s="6"/>
      <c r="BR6983" s="6"/>
      <c r="BS6983" s="6"/>
      <c r="BT6983" s="6"/>
      <c r="BU6983" s="6"/>
      <c r="BV6983" s="6"/>
      <c r="BW6983" s="6"/>
    </row>
    <row r="6984" s="9" customFormat="1" customHeight="1" spans="1:75">
      <c r="A6984" s="33"/>
      <c r="B6984" s="289"/>
      <c r="C6984" s="289"/>
      <c r="D6984" s="290"/>
      <c r="E6984" s="291"/>
      <c r="F6984" s="291"/>
      <c r="G6984" s="289"/>
      <c r="H6984" s="289"/>
      <c r="I6984" s="290"/>
      <c r="J6984" s="290"/>
      <c r="K6984" s="290"/>
      <c r="L6984" s="71"/>
      <c r="M6984" s="6"/>
      <c r="N6984" s="6"/>
      <c r="O6984" s="6"/>
      <c r="P6984" s="6"/>
      <c r="Q6984" s="6"/>
      <c r="R6984" s="6"/>
      <c r="S6984" s="6"/>
      <c r="T6984" s="6"/>
      <c r="U6984" s="6"/>
      <c r="V6984" s="6"/>
      <c r="W6984" s="6"/>
      <c r="X6984" s="6"/>
      <c r="Y6984" s="6"/>
      <c r="Z6984" s="6"/>
      <c r="AA6984" s="6"/>
      <c r="AB6984" s="6"/>
      <c r="AC6984" s="6"/>
      <c r="AD6984" s="6"/>
      <c r="AE6984" s="6"/>
      <c r="AF6984" s="6"/>
      <c r="AG6984" s="6"/>
      <c r="AH6984" s="6"/>
      <c r="AI6984" s="6"/>
      <c r="AJ6984" s="6"/>
      <c r="AK6984" s="6"/>
      <c r="AL6984" s="6"/>
      <c r="AM6984" s="6"/>
      <c r="AN6984" s="6"/>
      <c r="AO6984" s="6"/>
      <c r="AP6984" s="6"/>
      <c r="AQ6984" s="6"/>
      <c r="AR6984" s="6"/>
      <c r="AS6984" s="6"/>
      <c r="AT6984" s="6"/>
      <c r="AU6984" s="6"/>
      <c r="AV6984" s="6"/>
      <c r="AW6984" s="6"/>
      <c r="AX6984" s="6"/>
      <c r="AY6984" s="6"/>
      <c r="AZ6984" s="6"/>
      <c r="BA6984" s="6"/>
      <c r="BB6984" s="6"/>
      <c r="BC6984" s="6"/>
      <c r="BD6984" s="6"/>
      <c r="BE6984" s="6"/>
      <c r="BF6984" s="6"/>
      <c r="BG6984" s="6"/>
      <c r="BH6984" s="6"/>
      <c r="BI6984" s="6"/>
      <c r="BJ6984" s="6"/>
      <c r="BK6984" s="6"/>
      <c r="BL6984" s="6"/>
      <c r="BM6984" s="6"/>
      <c r="BN6984" s="6"/>
      <c r="BO6984" s="6"/>
      <c r="BP6984" s="6"/>
      <c r="BQ6984" s="6"/>
      <c r="BR6984" s="6"/>
      <c r="BS6984" s="6"/>
      <c r="BT6984" s="6"/>
      <c r="BU6984" s="6"/>
      <c r="BV6984" s="6"/>
      <c r="BW6984" s="6"/>
    </row>
    <row r="6985" s="9" customFormat="1" customHeight="1" spans="1:75">
      <c r="A6985" s="33"/>
      <c r="B6985" s="289"/>
      <c r="C6985" s="289"/>
      <c r="D6985" s="290"/>
      <c r="E6985" s="291"/>
      <c r="F6985" s="291"/>
      <c r="G6985" s="289"/>
      <c r="H6985" s="289"/>
      <c r="I6985" s="290"/>
      <c r="J6985" s="290"/>
      <c r="K6985" s="290"/>
      <c r="L6985" s="71"/>
      <c r="M6985" s="6"/>
      <c r="N6985" s="6"/>
      <c r="O6985" s="6"/>
      <c r="P6985" s="6"/>
      <c r="Q6985" s="6"/>
      <c r="R6985" s="6"/>
      <c r="S6985" s="6"/>
      <c r="T6985" s="6"/>
      <c r="U6985" s="6"/>
      <c r="V6985" s="6"/>
      <c r="W6985" s="6"/>
      <c r="X6985" s="6"/>
      <c r="Y6985" s="6"/>
      <c r="Z6985" s="6"/>
      <c r="AA6985" s="6"/>
      <c r="AB6985" s="6"/>
      <c r="AC6985" s="6"/>
      <c r="AD6985" s="6"/>
      <c r="AE6985" s="6"/>
      <c r="AF6985" s="6"/>
      <c r="AG6985" s="6"/>
      <c r="AH6985" s="6"/>
      <c r="AI6985" s="6"/>
      <c r="AJ6985" s="6"/>
      <c r="AK6985" s="6"/>
      <c r="AL6985" s="6"/>
      <c r="AM6985" s="6"/>
      <c r="AN6985" s="6"/>
      <c r="AO6985" s="6"/>
      <c r="AP6985" s="6"/>
      <c r="AQ6985" s="6"/>
      <c r="AR6985" s="6"/>
      <c r="AS6985" s="6"/>
      <c r="AT6985" s="6"/>
      <c r="AU6985" s="6"/>
      <c r="AV6985" s="6"/>
      <c r="AW6985" s="6"/>
      <c r="AX6985" s="6"/>
      <c r="AY6985" s="6"/>
      <c r="AZ6985" s="6"/>
      <c r="BA6985" s="6"/>
      <c r="BB6985" s="6"/>
      <c r="BC6985" s="6"/>
      <c r="BD6985" s="6"/>
      <c r="BE6985" s="6"/>
      <c r="BF6985" s="6"/>
      <c r="BG6985" s="6"/>
      <c r="BH6985" s="6"/>
      <c r="BI6985" s="6"/>
      <c r="BJ6985" s="6"/>
      <c r="BK6985" s="6"/>
      <c r="BL6985" s="6"/>
      <c r="BM6985" s="6"/>
      <c r="BN6985" s="6"/>
      <c r="BO6985" s="6"/>
      <c r="BP6985" s="6"/>
      <c r="BQ6985" s="6"/>
      <c r="BR6985" s="6"/>
      <c r="BS6985" s="6"/>
      <c r="BT6985" s="6"/>
      <c r="BU6985" s="6"/>
      <c r="BV6985" s="6"/>
      <c r="BW6985" s="6"/>
    </row>
    <row r="6986" s="9" customFormat="1" customHeight="1" spans="1:75">
      <c r="A6986" s="33"/>
      <c r="B6986" s="289"/>
      <c r="C6986" s="289"/>
      <c r="D6986" s="290"/>
      <c r="E6986" s="291"/>
      <c r="F6986" s="291"/>
      <c r="G6986" s="289"/>
      <c r="H6986" s="289"/>
      <c r="I6986" s="290"/>
      <c r="J6986" s="290"/>
      <c r="K6986" s="290"/>
      <c r="L6986" s="71"/>
      <c r="M6986" s="6"/>
      <c r="N6986" s="6"/>
      <c r="O6986" s="6"/>
      <c r="P6986" s="6"/>
      <c r="Q6986" s="6"/>
      <c r="R6986" s="6"/>
      <c r="S6986" s="6"/>
      <c r="T6986" s="6"/>
      <c r="U6986" s="6"/>
      <c r="V6986" s="6"/>
      <c r="W6986" s="6"/>
      <c r="X6986" s="6"/>
      <c r="Y6986" s="6"/>
      <c r="Z6986" s="6"/>
      <c r="AA6986" s="6"/>
      <c r="AB6986" s="6"/>
      <c r="AC6986" s="6"/>
      <c r="AD6986" s="6"/>
      <c r="AE6986" s="6"/>
      <c r="AF6986" s="6"/>
      <c r="AG6986" s="6"/>
      <c r="AH6986" s="6"/>
      <c r="AI6986" s="6"/>
      <c r="AJ6986" s="6"/>
      <c r="AK6986" s="6"/>
      <c r="AL6986" s="6"/>
      <c r="AM6986" s="6"/>
      <c r="AN6986" s="6"/>
      <c r="AO6986" s="6"/>
      <c r="AP6986" s="6"/>
      <c r="AQ6986" s="6"/>
      <c r="AR6986" s="6"/>
      <c r="AS6986" s="6"/>
      <c r="AT6986" s="6"/>
      <c r="AU6986" s="6"/>
      <c r="AV6986" s="6"/>
      <c r="AW6986" s="6"/>
      <c r="AX6986" s="6"/>
      <c r="AY6986" s="6"/>
      <c r="AZ6986" s="6"/>
      <c r="BA6986" s="6"/>
      <c r="BB6986" s="6"/>
      <c r="BC6986" s="6"/>
      <c r="BD6986" s="6"/>
      <c r="BE6986" s="6"/>
      <c r="BF6986" s="6"/>
      <c r="BG6986" s="6"/>
      <c r="BH6986" s="6"/>
      <c r="BI6986" s="6"/>
      <c r="BJ6986" s="6"/>
      <c r="BK6986" s="6"/>
      <c r="BL6986" s="6"/>
      <c r="BM6986" s="6"/>
      <c r="BN6986" s="6"/>
      <c r="BO6986" s="6"/>
      <c r="BP6986" s="6"/>
      <c r="BQ6986" s="6"/>
      <c r="BR6986" s="6"/>
      <c r="BS6986" s="6"/>
      <c r="BT6986" s="6"/>
      <c r="BU6986" s="6"/>
      <c r="BV6986" s="6"/>
      <c r="BW6986" s="6"/>
    </row>
    <row r="6987" s="9" customFormat="1" customHeight="1" spans="1:75">
      <c r="A6987" s="33"/>
      <c r="B6987" s="44"/>
      <c r="C6987" s="44"/>
      <c r="D6987" s="9"/>
      <c r="E6987" s="45"/>
      <c r="F6987" s="45"/>
      <c r="G6987" s="44"/>
      <c r="H6987" s="44"/>
      <c r="I6987" s="9"/>
      <c r="J6987" s="9"/>
      <c r="K6987" s="9"/>
      <c r="L6987" s="71"/>
      <c r="M6987" s="6"/>
      <c r="N6987" s="6"/>
      <c r="O6987" s="6"/>
      <c r="P6987" s="6"/>
      <c r="Q6987" s="6"/>
      <c r="R6987" s="6"/>
      <c r="S6987" s="6"/>
      <c r="T6987" s="6"/>
      <c r="U6987" s="6"/>
      <c r="V6987" s="6"/>
      <c r="W6987" s="6"/>
      <c r="X6987" s="6"/>
      <c r="Y6987" s="6"/>
      <c r="Z6987" s="6"/>
      <c r="AA6987" s="6"/>
      <c r="AB6987" s="6"/>
      <c r="AC6987" s="6"/>
      <c r="AD6987" s="6"/>
      <c r="AE6987" s="6"/>
      <c r="AF6987" s="6"/>
      <c r="AG6987" s="6"/>
      <c r="AH6987" s="6"/>
      <c r="AI6987" s="6"/>
      <c r="AJ6987" s="6"/>
      <c r="AK6987" s="6"/>
      <c r="AL6987" s="6"/>
      <c r="AM6987" s="6"/>
      <c r="AN6987" s="6"/>
      <c r="AO6987" s="6"/>
      <c r="AP6987" s="6"/>
      <c r="AQ6987" s="6"/>
      <c r="AR6987" s="6"/>
      <c r="AS6987" s="6"/>
      <c r="AT6987" s="6"/>
      <c r="AU6987" s="6"/>
      <c r="AV6987" s="6"/>
      <c r="AW6987" s="6"/>
      <c r="AX6987" s="6"/>
      <c r="AY6987" s="6"/>
      <c r="AZ6987" s="6"/>
      <c r="BA6987" s="6"/>
      <c r="BB6987" s="6"/>
      <c r="BC6987" s="6"/>
      <c r="BD6987" s="6"/>
      <c r="BE6987" s="6"/>
      <c r="BF6987" s="6"/>
      <c r="BG6987" s="6"/>
      <c r="BH6987" s="6"/>
      <c r="BI6987" s="6"/>
      <c r="BJ6987" s="6"/>
      <c r="BK6987" s="6"/>
      <c r="BL6987" s="6"/>
      <c r="BM6987" s="6"/>
      <c r="BN6987" s="6"/>
      <c r="BO6987" s="6"/>
      <c r="BP6987" s="6"/>
      <c r="BQ6987" s="6"/>
      <c r="BR6987" s="6"/>
      <c r="BS6987" s="6"/>
      <c r="BT6987" s="6"/>
      <c r="BU6987" s="6"/>
      <c r="BV6987" s="6"/>
      <c r="BW6987" s="6"/>
    </row>
    <row r="6988" s="9" customFormat="1" customHeight="1" spans="1:75">
      <c r="A6988" s="33"/>
      <c r="B6988" s="44"/>
      <c r="C6988" s="44"/>
      <c r="D6988" s="9"/>
      <c r="E6988" s="45"/>
      <c r="F6988" s="45"/>
      <c r="G6988" s="44"/>
      <c r="H6988" s="44"/>
      <c r="I6988" s="9"/>
      <c r="J6988" s="9"/>
      <c r="K6988" s="9"/>
      <c r="L6988" s="71"/>
      <c r="M6988" s="6"/>
      <c r="N6988" s="6"/>
      <c r="O6988" s="6"/>
      <c r="P6988" s="6"/>
      <c r="Q6988" s="6"/>
      <c r="R6988" s="6"/>
      <c r="S6988" s="6"/>
      <c r="T6988" s="6"/>
      <c r="U6988" s="6"/>
      <c r="V6988" s="6"/>
      <c r="W6988" s="6"/>
      <c r="X6988" s="6"/>
      <c r="Y6988" s="6"/>
      <c r="Z6988" s="6"/>
      <c r="AA6988" s="6"/>
      <c r="AB6988" s="6"/>
      <c r="AC6988" s="6"/>
      <c r="AD6988" s="6"/>
      <c r="AE6988" s="6"/>
      <c r="AF6988" s="6"/>
      <c r="AG6988" s="6"/>
      <c r="AH6988" s="6"/>
      <c r="AI6988" s="6"/>
      <c r="AJ6988" s="6"/>
      <c r="AK6988" s="6"/>
      <c r="AL6988" s="6"/>
      <c r="AM6988" s="6"/>
      <c r="AN6988" s="6"/>
      <c r="AO6988" s="6"/>
      <c r="AP6988" s="6"/>
      <c r="AQ6988" s="6"/>
      <c r="AR6988" s="6"/>
      <c r="AS6988" s="6"/>
      <c r="AT6988" s="6"/>
      <c r="AU6988" s="6"/>
      <c r="AV6988" s="6"/>
      <c r="AW6988" s="6"/>
      <c r="AX6988" s="6"/>
      <c r="AY6988" s="6"/>
      <c r="AZ6988" s="6"/>
      <c r="BA6988" s="6"/>
      <c r="BB6988" s="6"/>
      <c r="BC6988" s="6"/>
      <c r="BD6988" s="6"/>
      <c r="BE6988" s="6"/>
      <c r="BF6988" s="6"/>
      <c r="BG6988" s="6"/>
      <c r="BH6988" s="6"/>
      <c r="BI6988" s="6"/>
      <c r="BJ6988" s="6"/>
      <c r="BK6988" s="6"/>
      <c r="BL6988" s="6"/>
      <c r="BM6988" s="6"/>
      <c r="BN6988" s="6"/>
      <c r="BO6988" s="6"/>
      <c r="BP6988" s="6"/>
      <c r="BQ6988" s="6"/>
      <c r="BR6988" s="6"/>
      <c r="BS6988" s="6"/>
      <c r="BT6988" s="6"/>
      <c r="BU6988" s="6"/>
      <c r="BV6988" s="6"/>
      <c r="BW6988" s="6"/>
    </row>
    <row r="6989" s="9" customFormat="1" customHeight="1" spans="1:75">
      <c r="A6989" s="33"/>
      <c r="B6989" s="44"/>
      <c r="C6989" s="44"/>
      <c r="D6989" s="9"/>
      <c r="E6989" s="45"/>
      <c r="F6989" s="45"/>
      <c r="G6989" s="44"/>
      <c r="H6989" s="44"/>
      <c r="I6989" s="9"/>
      <c r="J6989" s="9"/>
      <c r="K6989" s="9"/>
      <c r="L6989" s="71"/>
      <c r="M6989" s="6"/>
      <c r="N6989" s="6"/>
      <c r="O6989" s="6"/>
      <c r="P6989" s="6"/>
      <c r="Q6989" s="6"/>
      <c r="R6989" s="6"/>
      <c r="S6989" s="6"/>
      <c r="T6989" s="6"/>
      <c r="U6989" s="6"/>
      <c r="V6989" s="6"/>
      <c r="W6989" s="6"/>
      <c r="X6989" s="6"/>
      <c r="Y6989" s="6"/>
      <c r="Z6989" s="6"/>
      <c r="AA6989" s="6"/>
      <c r="AB6989" s="6"/>
      <c r="AC6989" s="6"/>
      <c r="AD6989" s="6"/>
      <c r="AE6989" s="6"/>
      <c r="AF6989" s="6"/>
      <c r="AG6989" s="6"/>
      <c r="AH6989" s="6"/>
      <c r="AI6989" s="6"/>
      <c r="AJ6989" s="6"/>
      <c r="AK6989" s="6"/>
      <c r="AL6989" s="6"/>
      <c r="AM6989" s="6"/>
      <c r="AN6989" s="6"/>
      <c r="AO6989" s="6"/>
      <c r="AP6989" s="6"/>
      <c r="AQ6989" s="6"/>
      <c r="AR6989" s="6"/>
      <c r="AS6989" s="6"/>
      <c r="AT6989" s="6"/>
      <c r="AU6989" s="6"/>
      <c r="AV6989" s="6"/>
      <c r="AW6989" s="6"/>
      <c r="AX6989" s="6"/>
      <c r="AY6989" s="6"/>
      <c r="AZ6989" s="6"/>
      <c r="BA6989" s="6"/>
      <c r="BB6989" s="6"/>
      <c r="BC6989" s="6"/>
      <c r="BD6989" s="6"/>
      <c r="BE6989" s="6"/>
      <c r="BF6989" s="6"/>
      <c r="BG6989" s="6"/>
      <c r="BH6989" s="6"/>
      <c r="BI6989" s="6"/>
      <c r="BJ6989" s="6"/>
      <c r="BK6989" s="6"/>
      <c r="BL6989" s="6"/>
      <c r="BM6989" s="6"/>
      <c r="BN6989" s="6"/>
      <c r="BO6989" s="6"/>
      <c r="BP6989" s="6"/>
      <c r="BQ6989" s="6"/>
      <c r="BR6989" s="6"/>
      <c r="BS6989" s="6"/>
      <c r="BT6989" s="6"/>
      <c r="BU6989" s="6"/>
      <c r="BV6989" s="6"/>
      <c r="BW6989" s="6"/>
    </row>
    <row r="6990" s="9" customFormat="1" customHeight="1" spans="1:75">
      <c r="A6990" s="33"/>
      <c r="B6990" s="44"/>
      <c r="C6990" s="44"/>
      <c r="D6990" s="9"/>
      <c r="E6990" s="45"/>
      <c r="F6990" s="45"/>
      <c r="G6990" s="44"/>
      <c r="I6990" s="44"/>
      <c r="J6990" s="9"/>
      <c r="K6990" s="9"/>
      <c r="L6990" s="71"/>
      <c r="M6990" s="6"/>
      <c r="N6990" s="6"/>
      <c r="O6990" s="6"/>
      <c r="P6990" s="6"/>
      <c r="Q6990" s="6"/>
      <c r="R6990" s="6"/>
      <c r="S6990" s="6"/>
      <c r="T6990" s="6"/>
      <c r="U6990" s="6"/>
      <c r="V6990" s="6"/>
      <c r="W6990" s="6"/>
      <c r="X6990" s="6"/>
      <c r="Y6990" s="6"/>
      <c r="Z6990" s="6"/>
      <c r="AA6990" s="6"/>
      <c r="AB6990" s="6"/>
      <c r="AC6990" s="6"/>
      <c r="AD6990" s="6"/>
      <c r="AE6990" s="6"/>
      <c r="AF6990" s="6"/>
      <c r="AG6990" s="6"/>
      <c r="AH6990" s="6"/>
      <c r="AI6990" s="6"/>
      <c r="AJ6990" s="6"/>
      <c r="AK6990" s="6"/>
      <c r="AL6990" s="6"/>
      <c r="AM6990" s="6"/>
      <c r="AN6990" s="6"/>
      <c r="AO6990" s="6"/>
      <c r="AP6990" s="6"/>
      <c r="AQ6990" s="6"/>
      <c r="AR6990" s="6"/>
      <c r="AS6990" s="6"/>
      <c r="AT6990" s="6"/>
      <c r="AU6990" s="6"/>
      <c r="AV6990" s="6"/>
      <c r="AW6990" s="6"/>
      <c r="AX6990" s="6"/>
      <c r="AY6990" s="6"/>
      <c r="AZ6990" s="6"/>
      <c r="BA6990" s="6"/>
      <c r="BB6990" s="6"/>
      <c r="BC6990" s="6"/>
      <c r="BD6990" s="6"/>
      <c r="BE6990" s="6"/>
      <c r="BF6990" s="6"/>
      <c r="BG6990" s="6"/>
      <c r="BH6990" s="6"/>
      <c r="BI6990" s="6"/>
      <c r="BJ6990" s="6"/>
      <c r="BK6990" s="6"/>
      <c r="BL6990" s="6"/>
      <c r="BM6990" s="6"/>
      <c r="BN6990" s="6"/>
      <c r="BO6990" s="6"/>
      <c r="BP6990" s="6"/>
      <c r="BQ6990" s="6"/>
      <c r="BR6990" s="6"/>
      <c r="BS6990" s="6"/>
      <c r="BT6990" s="6"/>
      <c r="BU6990" s="6"/>
      <c r="BV6990" s="6"/>
      <c r="BW6990" s="6"/>
    </row>
    <row r="6991" s="9" customFormat="1" customHeight="1" spans="1:75">
      <c r="A6991" s="33"/>
      <c r="B6991" s="44"/>
      <c r="C6991" s="44"/>
      <c r="D6991" s="9"/>
      <c r="E6991" s="45"/>
      <c r="F6991" s="45"/>
      <c r="G6991" s="44"/>
      <c r="H6991" s="44"/>
      <c r="I6991" s="9"/>
      <c r="J6991" s="9"/>
      <c r="K6991" s="9"/>
      <c r="L6991" s="71"/>
      <c r="M6991" s="6"/>
      <c r="N6991" s="6"/>
      <c r="O6991" s="6"/>
      <c r="P6991" s="6"/>
      <c r="Q6991" s="6"/>
      <c r="R6991" s="6"/>
      <c r="S6991" s="6"/>
      <c r="T6991" s="6"/>
      <c r="U6991" s="6"/>
      <c r="V6991" s="6"/>
      <c r="W6991" s="6"/>
      <c r="X6991" s="6"/>
      <c r="Y6991" s="6"/>
      <c r="Z6991" s="6"/>
      <c r="AA6991" s="6"/>
      <c r="AB6991" s="6"/>
      <c r="AC6991" s="6"/>
      <c r="AD6991" s="6"/>
      <c r="AE6991" s="6"/>
      <c r="AF6991" s="6"/>
      <c r="AG6991" s="6"/>
      <c r="AH6991" s="6"/>
      <c r="AI6991" s="6"/>
      <c r="AJ6991" s="6"/>
      <c r="AK6991" s="6"/>
      <c r="AL6991" s="6"/>
      <c r="AM6991" s="6"/>
      <c r="AN6991" s="6"/>
      <c r="AO6991" s="6"/>
      <c r="AP6991" s="6"/>
      <c r="AQ6991" s="6"/>
      <c r="AR6991" s="6"/>
      <c r="AS6991" s="6"/>
      <c r="AT6991" s="6"/>
      <c r="AU6991" s="6"/>
      <c r="AV6991" s="6"/>
      <c r="AW6991" s="6"/>
      <c r="AX6991" s="6"/>
      <c r="AY6991" s="6"/>
      <c r="AZ6991" s="6"/>
      <c r="BA6991" s="6"/>
      <c r="BB6991" s="6"/>
      <c r="BC6991" s="6"/>
      <c r="BD6991" s="6"/>
      <c r="BE6991" s="6"/>
      <c r="BF6991" s="6"/>
      <c r="BG6991" s="6"/>
      <c r="BH6991" s="6"/>
      <c r="BI6991" s="6"/>
      <c r="BJ6991" s="6"/>
      <c r="BK6991" s="6"/>
      <c r="BL6991" s="6"/>
      <c r="BM6991" s="6"/>
      <c r="BN6991" s="6"/>
      <c r="BO6991" s="6"/>
      <c r="BP6991" s="6"/>
      <c r="BQ6991" s="6"/>
      <c r="BR6991" s="6"/>
      <c r="BS6991" s="6"/>
      <c r="BT6991" s="6"/>
      <c r="BU6991" s="6"/>
      <c r="BV6991" s="6"/>
      <c r="BW6991" s="6"/>
    </row>
    <row r="6992" s="9" customFormat="1" customHeight="1" spans="1:75">
      <c r="A6992" s="33"/>
      <c r="B6992" s="44"/>
      <c r="C6992" s="44"/>
      <c r="D6992" s="9"/>
      <c r="E6992" s="45"/>
      <c r="F6992" s="45"/>
      <c r="G6992" s="44"/>
      <c r="H6992" s="44"/>
      <c r="I6992" s="9"/>
      <c r="J6992" s="9"/>
      <c r="K6992" s="9"/>
      <c r="L6992" s="71"/>
      <c r="M6992" s="6"/>
      <c r="N6992" s="6"/>
      <c r="O6992" s="6"/>
      <c r="P6992" s="6"/>
      <c r="Q6992" s="6"/>
      <c r="R6992" s="6"/>
      <c r="S6992" s="6"/>
      <c r="T6992" s="6"/>
      <c r="U6992" s="6"/>
      <c r="V6992" s="6"/>
      <c r="W6992" s="6"/>
      <c r="X6992" s="6"/>
      <c r="Y6992" s="6"/>
      <c r="Z6992" s="6"/>
      <c r="AA6992" s="6"/>
      <c r="AB6992" s="6"/>
      <c r="AC6992" s="6"/>
      <c r="AD6992" s="6"/>
      <c r="AE6992" s="6"/>
      <c r="AF6992" s="6"/>
      <c r="AG6992" s="6"/>
      <c r="AH6992" s="6"/>
      <c r="AI6992" s="6"/>
      <c r="AJ6992" s="6"/>
      <c r="AK6992" s="6"/>
      <c r="AL6992" s="6"/>
      <c r="AM6992" s="6"/>
      <c r="AN6992" s="6"/>
      <c r="AO6992" s="6"/>
      <c r="AP6992" s="6"/>
      <c r="AQ6992" s="6"/>
      <c r="AR6992" s="6"/>
      <c r="AS6992" s="6"/>
      <c r="AT6992" s="6"/>
      <c r="AU6992" s="6"/>
      <c r="AV6992" s="6"/>
      <c r="AW6992" s="6"/>
      <c r="AX6992" s="6"/>
      <c r="AY6992" s="6"/>
      <c r="AZ6992" s="6"/>
      <c r="BA6992" s="6"/>
      <c r="BB6992" s="6"/>
      <c r="BC6992" s="6"/>
      <c r="BD6992" s="6"/>
      <c r="BE6992" s="6"/>
      <c r="BF6992" s="6"/>
      <c r="BG6992" s="6"/>
      <c r="BH6992" s="6"/>
      <c r="BI6992" s="6"/>
      <c r="BJ6992" s="6"/>
      <c r="BK6992" s="6"/>
      <c r="BL6992" s="6"/>
      <c r="BM6992" s="6"/>
      <c r="BN6992" s="6"/>
      <c r="BO6992" s="6"/>
      <c r="BP6992" s="6"/>
      <c r="BQ6992" s="6"/>
      <c r="BR6992" s="6"/>
      <c r="BS6992" s="6"/>
      <c r="BT6992" s="6"/>
      <c r="BU6992" s="6"/>
      <c r="BV6992" s="6"/>
      <c r="BW6992" s="6"/>
    </row>
    <row r="6993" s="9" customFormat="1" customHeight="1" spans="1:75">
      <c r="A6993" s="33"/>
      <c r="B6993" s="44"/>
      <c r="C6993" s="44"/>
      <c r="D6993" s="9"/>
      <c r="E6993" s="45"/>
      <c r="F6993" s="45"/>
      <c r="G6993" s="44"/>
      <c r="H6993" s="44"/>
      <c r="I6993" s="9"/>
      <c r="J6993" s="9"/>
      <c r="K6993" s="9"/>
      <c r="L6993" s="71"/>
      <c r="M6993" s="6"/>
      <c r="N6993" s="6"/>
      <c r="O6993" s="6"/>
      <c r="P6993" s="6"/>
      <c r="Q6993" s="6"/>
      <c r="R6993" s="6"/>
      <c r="S6993" s="6"/>
      <c r="T6993" s="6"/>
      <c r="U6993" s="6"/>
      <c r="V6993" s="6"/>
      <c r="W6993" s="6"/>
      <c r="X6993" s="6"/>
      <c r="Y6993" s="6"/>
      <c r="Z6993" s="6"/>
      <c r="AA6993" s="6"/>
      <c r="AB6993" s="6"/>
      <c r="AC6993" s="6"/>
      <c r="AD6993" s="6"/>
      <c r="AE6993" s="6"/>
      <c r="AF6993" s="6"/>
      <c r="AG6993" s="6"/>
      <c r="AH6993" s="6"/>
      <c r="AI6993" s="6"/>
      <c r="AJ6993" s="6"/>
      <c r="AK6993" s="6"/>
      <c r="AL6993" s="6"/>
      <c r="AM6993" s="6"/>
      <c r="AN6993" s="6"/>
      <c r="AO6993" s="6"/>
      <c r="AP6993" s="6"/>
      <c r="AQ6993" s="6"/>
      <c r="AR6993" s="6"/>
      <c r="AS6993" s="6"/>
      <c r="AT6993" s="6"/>
      <c r="AU6993" s="6"/>
      <c r="AV6993" s="6"/>
      <c r="AW6993" s="6"/>
      <c r="AX6993" s="6"/>
      <c r="AY6993" s="6"/>
      <c r="AZ6993" s="6"/>
      <c r="BA6993" s="6"/>
      <c r="BB6993" s="6"/>
      <c r="BC6993" s="6"/>
      <c r="BD6993" s="6"/>
      <c r="BE6993" s="6"/>
      <c r="BF6993" s="6"/>
      <c r="BG6993" s="6"/>
      <c r="BH6993" s="6"/>
      <c r="BI6993" s="6"/>
      <c r="BJ6993" s="6"/>
      <c r="BK6993" s="6"/>
      <c r="BL6993" s="6"/>
      <c r="BM6993" s="6"/>
      <c r="BN6993" s="6"/>
      <c r="BO6993" s="6"/>
      <c r="BP6993" s="6"/>
      <c r="BQ6993" s="6"/>
      <c r="BR6993" s="6"/>
      <c r="BS6993" s="6"/>
      <c r="BT6993" s="6"/>
      <c r="BU6993" s="6"/>
      <c r="BV6993" s="6"/>
      <c r="BW6993" s="6"/>
    </row>
    <row r="6994" s="9" customFormat="1" customHeight="1" spans="1:75">
      <c r="A6994" s="33"/>
      <c r="B6994" s="44"/>
      <c r="C6994" s="44"/>
      <c r="D6994" s="9"/>
      <c r="E6994" s="45"/>
      <c r="F6994" s="45"/>
      <c r="G6994" s="44"/>
      <c r="H6994" s="44"/>
      <c r="I6994" s="9"/>
      <c r="J6994" s="9"/>
      <c r="K6994" s="9"/>
      <c r="L6994" s="71"/>
      <c r="M6994" s="6"/>
      <c r="N6994" s="6"/>
      <c r="O6994" s="6"/>
      <c r="P6994" s="6"/>
      <c r="Q6994" s="6"/>
      <c r="R6994" s="6"/>
      <c r="S6994" s="6"/>
      <c r="T6994" s="6"/>
      <c r="U6994" s="6"/>
      <c r="V6994" s="6"/>
      <c r="W6994" s="6"/>
      <c r="X6994" s="6"/>
      <c r="Y6994" s="6"/>
      <c r="Z6994" s="6"/>
      <c r="AA6994" s="6"/>
      <c r="AB6994" s="6"/>
      <c r="AC6994" s="6"/>
      <c r="AD6994" s="6"/>
      <c r="AE6994" s="6"/>
      <c r="AF6994" s="6"/>
      <c r="AG6994" s="6"/>
      <c r="AH6994" s="6"/>
      <c r="AI6994" s="6"/>
      <c r="AJ6994" s="6"/>
      <c r="AK6994" s="6"/>
      <c r="AL6994" s="6"/>
      <c r="AM6994" s="6"/>
      <c r="AN6994" s="6"/>
      <c r="AO6994" s="6"/>
      <c r="AP6994" s="6"/>
      <c r="AQ6994" s="6"/>
      <c r="AR6994" s="6"/>
      <c r="AS6994" s="6"/>
      <c r="AT6994" s="6"/>
      <c r="AU6994" s="6"/>
      <c r="AV6994" s="6"/>
      <c r="AW6994" s="6"/>
      <c r="AX6994" s="6"/>
      <c r="AY6994" s="6"/>
      <c r="AZ6994" s="6"/>
      <c r="BA6994" s="6"/>
      <c r="BB6994" s="6"/>
      <c r="BC6994" s="6"/>
      <c r="BD6994" s="6"/>
      <c r="BE6994" s="6"/>
      <c r="BF6994" s="6"/>
      <c r="BG6994" s="6"/>
      <c r="BH6994" s="6"/>
      <c r="BI6994" s="6"/>
      <c r="BJ6994" s="6"/>
      <c r="BK6994" s="6"/>
      <c r="BL6994" s="6"/>
      <c r="BM6994" s="6"/>
      <c r="BN6994" s="6"/>
      <c r="BO6994" s="6"/>
      <c r="BP6994" s="6"/>
      <c r="BQ6994" s="6"/>
      <c r="BR6994" s="6"/>
      <c r="BS6994" s="6"/>
      <c r="BT6994" s="6"/>
      <c r="BU6994" s="6"/>
      <c r="BV6994" s="6"/>
      <c r="BW6994" s="6"/>
    </row>
    <row r="6995" s="9" customFormat="1" customHeight="1" spans="1:75">
      <c r="A6995" s="33"/>
      <c r="B6995" s="44"/>
      <c r="C6995" s="44"/>
      <c r="D6995" s="9"/>
      <c r="E6995" s="45"/>
      <c r="F6995" s="45"/>
      <c r="G6995" s="44"/>
      <c r="H6995" s="44"/>
      <c r="I6995" s="9"/>
      <c r="J6995" s="9"/>
      <c r="K6995" s="9"/>
      <c r="L6995" s="71"/>
      <c r="M6995" s="6"/>
      <c r="N6995" s="6"/>
      <c r="O6995" s="6"/>
      <c r="P6995" s="6"/>
      <c r="Q6995" s="6"/>
      <c r="R6995" s="6"/>
      <c r="S6995" s="6"/>
      <c r="T6995" s="6"/>
      <c r="U6995" s="6"/>
      <c r="V6995" s="6"/>
      <c r="W6995" s="6"/>
      <c r="X6995" s="6"/>
      <c r="Y6995" s="6"/>
      <c r="Z6995" s="6"/>
      <c r="AA6995" s="6"/>
      <c r="AB6995" s="6"/>
      <c r="AC6995" s="6"/>
      <c r="AD6995" s="6"/>
      <c r="AE6995" s="6"/>
      <c r="AF6995" s="6"/>
      <c r="AG6995" s="6"/>
      <c r="AH6995" s="6"/>
      <c r="AI6995" s="6"/>
      <c r="AJ6995" s="6"/>
      <c r="AK6995" s="6"/>
      <c r="AL6995" s="6"/>
      <c r="AM6995" s="6"/>
      <c r="AN6995" s="6"/>
      <c r="AO6995" s="6"/>
      <c r="AP6995" s="6"/>
      <c r="AQ6995" s="6"/>
      <c r="AR6995" s="6"/>
      <c r="AS6995" s="6"/>
      <c r="AT6995" s="6"/>
      <c r="AU6995" s="6"/>
      <c r="AV6995" s="6"/>
      <c r="AW6995" s="6"/>
      <c r="AX6995" s="6"/>
      <c r="AY6995" s="6"/>
      <c r="AZ6995" s="6"/>
      <c r="BA6995" s="6"/>
      <c r="BB6995" s="6"/>
      <c r="BC6995" s="6"/>
      <c r="BD6995" s="6"/>
      <c r="BE6995" s="6"/>
      <c r="BF6995" s="6"/>
      <c r="BG6995" s="6"/>
      <c r="BH6995" s="6"/>
      <c r="BI6995" s="6"/>
      <c r="BJ6995" s="6"/>
      <c r="BK6995" s="6"/>
      <c r="BL6995" s="6"/>
      <c r="BM6995" s="6"/>
      <c r="BN6995" s="6"/>
      <c r="BO6995" s="6"/>
      <c r="BP6995" s="6"/>
      <c r="BQ6995" s="6"/>
      <c r="BR6995" s="6"/>
      <c r="BS6995" s="6"/>
      <c r="BT6995" s="6"/>
      <c r="BU6995" s="6"/>
      <c r="BV6995" s="6"/>
      <c r="BW6995" s="6"/>
    </row>
    <row r="6996" s="9" customFormat="1" customHeight="1" spans="1:75">
      <c r="A6996" s="33"/>
      <c r="B6996" s="44"/>
      <c r="C6996" s="44"/>
      <c r="D6996" s="9"/>
      <c r="E6996" s="45"/>
      <c r="F6996" s="45"/>
      <c r="G6996" s="44"/>
      <c r="H6996" s="44"/>
      <c r="I6996" s="9"/>
      <c r="J6996" s="9"/>
      <c r="K6996" s="9"/>
      <c r="L6996" s="71"/>
      <c r="M6996" s="6"/>
      <c r="N6996" s="6"/>
      <c r="O6996" s="6"/>
      <c r="P6996" s="6"/>
      <c r="Q6996" s="6"/>
      <c r="R6996" s="6"/>
      <c r="S6996" s="6"/>
      <c r="T6996" s="6"/>
      <c r="U6996" s="6"/>
      <c r="V6996" s="6"/>
      <c r="W6996" s="6"/>
      <c r="X6996" s="6"/>
      <c r="Y6996" s="6"/>
      <c r="Z6996" s="6"/>
      <c r="AA6996" s="6"/>
      <c r="AB6996" s="6"/>
      <c r="AC6996" s="6"/>
      <c r="AD6996" s="6"/>
      <c r="AE6996" s="6"/>
      <c r="AF6996" s="6"/>
      <c r="AG6996" s="6"/>
      <c r="AH6996" s="6"/>
      <c r="AI6996" s="6"/>
      <c r="AJ6996" s="6"/>
      <c r="AK6996" s="6"/>
      <c r="AL6996" s="6"/>
      <c r="AM6996" s="6"/>
      <c r="AN6996" s="6"/>
      <c r="AO6996" s="6"/>
      <c r="AP6996" s="6"/>
      <c r="AQ6996" s="6"/>
      <c r="AR6996" s="6"/>
      <c r="AS6996" s="6"/>
      <c r="AT6996" s="6"/>
      <c r="AU6996" s="6"/>
      <c r="AV6996" s="6"/>
      <c r="AW6996" s="6"/>
      <c r="AX6996" s="6"/>
      <c r="AY6996" s="6"/>
      <c r="AZ6996" s="6"/>
      <c r="BA6996" s="6"/>
      <c r="BB6996" s="6"/>
      <c r="BC6996" s="6"/>
      <c r="BD6996" s="6"/>
      <c r="BE6996" s="6"/>
      <c r="BF6996" s="6"/>
      <c r="BG6996" s="6"/>
      <c r="BH6996" s="6"/>
      <c r="BI6996" s="6"/>
      <c r="BJ6996" s="6"/>
      <c r="BK6996" s="6"/>
      <c r="BL6996" s="6"/>
      <c r="BM6996" s="6"/>
      <c r="BN6996" s="6"/>
      <c r="BO6996" s="6"/>
      <c r="BP6996" s="6"/>
      <c r="BQ6996" s="6"/>
      <c r="BR6996" s="6"/>
      <c r="BS6996" s="6"/>
      <c r="BT6996" s="6"/>
      <c r="BU6996" s="6"/>
      <c r="BV6996" s="6"/>
      <c r="BW6996" s="6"/>
    </row>
    <row r="6997" s="9" customFormat="1" customHeight="1" spans="1:75">
      <c r="A6997" s="33"/>
      <c r="B6997" s="44"/>
      <c r="C6997" s="44"/>
      <c r="D6997" s="9"/>
      <c r="E6997" s="45"/>
      <c r="F6997" s="45"/>
      <c r="G6997" s="44"/>
      <c r="H6997" s="44"/>
      <c r="I6997" s="9"/>
      <c r="J6997" s="9"/>
      <c r="K6997" s="9"/>
      <c r="L6997" s="71"/>
      <c r="M6997" s="6"/>
      <c r="N6997" s="6"/>
      <c r="O6997" s="6"/>
      <c r="P6997" s="6"/>
      <c r="Q6997" s="6"/>
      <c r="R6997" s="6"/>
      <c r="S6997" s="6"/>
      <c r="T6997" s="6"/>
      <c r="U6997" s="6"/>
      <c r="V6997" s="6"/>
      <c r="W6997" s="6"/>
      <c r="X6997" s="6"/>
      <c r="Y6997" s="6"/>
      <c r="Z6997" s="6"/>
      <c r="AA6997" s="6"/>
      <c r="AB6997" s="6"/>
      <c r="AC6997" s="6"/>
      <c r="AD6997" s="6"/>
      <c r="AE6997" s="6"/>
      <c r="AF6997" s="6"/>
      <c r="AG6997" s="6"/>
      <c r="AH6997" s="6"/>
      <c r="AI6997" s="6"/>
      <c r="AJ6997" s="6"/>
      <c r="AK6997" s="6"/>
      <c r="AL6997" s="6"/>
      <c r="AM6997" s="6"/>
      <c r="AN6997" s="6"/>
      <c r="AO6997" s="6"/>
      <c r="AP6997" s="6"/>
      <c r="AQ6997" s="6"/>
      <c r="AR6997" s="6"/>
      <c r="AS6997" s="6"/>
      <c r="AT6997" s="6"/>
      <c r="AU6997" s="6"/>
      <c r="AV6997" s="6"/>
      <c r="AW6997" s="6"/>
      <c r="AX6997" s="6"/>
      <c r="AY6997" s="6"/>
      <c r="AZ6997" s="6"/>
      <c r="BA6997" s="6"/>
      <c r="BB6997" s="6"/>
      <c r="BC6997" s="6"/>
      <c r="BD6997" s="6"/>
      <c r="BE6997" s="6"/>
      <c r="BF6997" s="6"/>
      <c r="BG6997" s="6"/>
      <c r="BH6997" s="6"/>
      <c r="BI6997" s="6"/>
      <c r="BJ6997" s="6"/>
      <c r="BK6997" s="6"/>
      <c r="BL6997" s="6"/>
      <c r="BM6997" s="6"/>
      <c r="BN6997" s="6"/>
      <c r="BO6997" s="6"/>
      <c r="BP6997" s="6"/>
      <c r="BQ6997" s="6"/>
      <c r="BR6997" s="6"/>
      <c r="BS6997" s="6"/>
      <c r="BT6997" s="6"/>
      <c r="BU6997" s="6"/>
      <c r="BV6997" s="6"/>
      <c r="BW6997" s="6"/>
    </row>
    <row r="6998" s="9" customFormat="1" customHeight="1" spans="1:75">
      <c r="A6998" s="33"/>
      <c r="B6998" s="44"/>
      <c r="C6998" s="44"/>
      <c r="D6998" s="9"/>
      <c r="E6998" s="45"/>
      <c r="F6998" s="45"/>
      <c r="G6998" s="44"/>
      <c r="H6998" s="44"/>
      <c r="I6998" s="9"/>
      <c r="J6998" s="9"/>
      <c r="K6998" s="9"/>
      <c r="L6998" s="71"/>
      <c r="M6998" s="6"/>
      <c r="N6998" s="6"/>
      <c r="O6998" s="6"/>
      <c r="P6998" s="6"/>
      <c r="Q6998" s="6"/>
      <c r="R6998" s="6"/>
      <c r="S6998" s="6"/>
      <c r="T6998" s="6"/>
      <c r="U6998" s="6"/>
      <c r="V6998" s="6"/>
      <c r="W6998" s="6"/>
      <c r="X6998" s="6"/>
      <c r="Y6998" s="6"/>
      <c r="Z6998" s="6"/>
      <c r="AA6998" s="6"/>
      <c r="AB6998" s="6"/>
      <c r="AC6998" s="6"/>
      <c r="AD6998" s="6"/>
      <c r="AE6998" s="6"/>
      <c r="AF6998" s="6"/>
      <c r="AG6998" s="6"/>
      <c r="AH6998" s="6"/>
      <c r="AI6998" s="6"/>
      <c r="AJ6998" s="6"/>
      <c r="AK6998" s="6"/>
      <c r="AL6998" s="6"/>
      <c r="AM6998" s="6"/>
      <c r="AN6998" s="6"/>
      <c r="AO6998" s="6"/>
      <c r="AP6998" s="6"/>
      <c r="AQ6998" s="6"/>
      <c r="AR6998" s="6"/>
      <c r="AS6998" s="6"/>
      <c r="AT6998" s="6"/>
      <c r="AU6998" s="6"/>
      <c r="AV6998" s="6"/>
      <c r="AW6998" s="6"/>
      <c r="AX6998" s="6"/>
      <c r="AY6998" s="6"/>
      <c r="AZ6998" s="6"/>
      <c r="BA6998" s="6"/>
      <c r="BB6998" s="6"/>
      <c r="BC6998" s="6"/>
      <c r="BD6998" s="6"/>
      <c r="BE6998" s="6"/>
      <c r="BF6998" s="6"/>
      <c r="BG6998" s="6"/>
      <c r="BH6998" s="6"/>
      <c r="BI6998" s="6"/>
      <c r="BJ6998" s="6"/>
      <c r="BK6998" s="6"/>
      <c r="BL6998" s="6"/>
      <c r="BM6998" s="6"/>
      <c r="BN6998" s="6"/>
      <c r="BO6998" s="6"/>
      <c r="BP6998" s="6"/>
      <c r="BQ6998" s="6"/>
      <c r="BR6998" s="6"/>
      <c r="BS6998" s="6"/>
      <c r="BT6998" s="6"/>
      <c r="BU6998" s="6"/>
      <c r="BV6998" s="6"/>
      <c r="BW6998" s="6"/>
    </row>
    <row r="6999" s="9" customFormat="1" customHeight="1" spans="1:75">
      <c r="A6999" s="33"/>
      <c r="B6999" s="44"/>
      <c r="C6999" s="44"/>
      <c r="D6999" s="9"/>
      <c r="E6999" s="45"/>
      <c r="F6999" s="45"/>
      <c r="G6999" s="44"/>
      <c r="H6999" s="44"/>
      <c r="I6999" s="9"/>
      <c r="J6999" s="9"/>
      <c r="K6999" s="9"/>
      <c r="L6999" s="71"/>
      <c r="M6999" s="6"/>
      <c r="N6999" s="6"/>
      <c r="O6999" s="6"/>
      <c r="P6999" s="6"/>
      <c r="Q6999" s="6"/>
      <c r="R6999" s="6"/>
      <c r="S6999" s="6"/>
      <c r="T6999" s="6"/>
      <c r="U6999" s="6"/>
      <c r="V6999" s="6"/>
      <c r="W6999" s="6"/>
      <c r="X6999" s="6"/>
      <c r="Y6999" s="6"/>
      <c r="Z6999" s="6"/>
      <c r="AA6999" s="6"/>
      <c r="AB6999" s="6"/>
      <c r="AC6999" s="6"/>
      <c r="AD6999" s="6"/>
      <c r="AE6999" s="6"/>
      <c r="AF6999" s="6"/>
      <c r="AG6999" s="6"/>
      <c r="AH6999" s="6"/>
      <c r="AI6999" s="6"/>
      <c r="AJ6999" s="6"/>
      <c r="AK6999" s="6"/>
      <c r="AL6999" s="6"/>
      <c r="AM6999" s="6"/>
      <c r="AN6999" s="6"/>
      <c r="AO6999" s="6"/>
      <c r="AP6999" s="6"/>
      <c r="AQ6999" s="6"/>
      <c r="AR6999" s="6"/>
      <c r="AS6999" s="6"/>
      <c r="AT6999" s="6"/>
      <c r="AU6999" s="6"/>
      <c r="AV6999" s="6"/>
      <c r="AW6999" s="6"/>
      <c r="AX6999" s="6"/>
      <c r="AY6999" s="6"/>
      <c r="AZ6999" s="6"/>
      <c r="BA6999" s="6"/>
      <c r="BB6999" s="6"/>
      <c r="BC6999" s="6"/>
      <c r="BD6999" s="6"/>
      <c r="BE6999" s="6"/>
      <c r="BF6999" s="6"/>
      <c r="BG6999" s="6"/>
      <c r="BH6999" s="6"/>
      <c r="BI6999" s="6"/>
      <c r="BJ6999" s="6"/>
      <c r="BK6999" s="6"/>
      <c r="BL6999" s="6"/>
      <c r="BM6999" s="6"/>
      <c r="BN6999" s="6"/>
      <c r="BO6999" s="6"/>
      <c r="BP6999" s="6"/>
      <c r="BQ6999" s="6"/>
      <c r="BR6999" s="6"/>
      <c r="BS6999" s="6"/>
      <c r="BT6999" s="6"/>
      <c r="BU6999" s="6"/>
      <c r="BV6999" s="6"/>
      <c r="BW6999" s="6"/>
    </row>
    <row r="7000" s="9" customFormat="1" customHeight="1" spans="1:75">
      <c r="A7000" s="33"/>
      <c r="B7000" s="44"/>
      <c r="C7000" s="44"/>
      <c r="D7000" s="286"/>
      <c r="E7000" s="45"/>
      <c r="F7000" s="45"/>
      <c r="G7000" s="44"/>
      <c r="H7000" s="44"/>
      <c r="I7000" s="44"/>
      <c r="J7000" s="9"/>
      <c r="K7000" s="9"/>
      <c r="L7000" s="71"/>
      <c r="M7000" s="6"/>
      <c r="N7000" s="6"/>
      <c r="O7000" s="6"/>
      <c r="P7000" s="6"/>
      <c r="Q7000" s="6"/>
      <c r="R7000" s="6"/>
      <c r="S7000" s="6"/>
      <c r="T7000" s="6"/>
      <c r="U7000" s="6"/>
      <c r="V7000" s="6"/>
      <c r="W7000" s="6"/>
      <c r="X7000" s="6"/>
      <c r="Y7000" s="6"/>
      <c r="Z7000" s="6"/>
      <c r="AA7000" s="6"/>
      <c r="AB7000" s="6"/>
      <c r="AC7000" s="6"/>
      <c r="AD7000" s="6"/>
      <c r="AE7000" s="6"/>
      <c r="AF7000" s="6"/>
      <c r="AG7000" s="6"/>
      <c r="AH7000" s="6"/>
      <c r="AI7000" s="6"/>
      <c r="AJ7000" s="6"/>
      <c r="AK7000" s="6"/>
      <c r="AL7000" s="6"/>
      <c r="AM7000" s="6"/>
      <c r="AN7000" s="6"/>
      <c r="AO7000" s="6"/>
      <c r="AP7000" s="6"/>
      <c r="AQ7000" s="6"/>
      <c r="AR7000" s="6"/>
      <c r="AS7000" s="6"/>
      <c r="AT7000" s="6"/>
      <c r="AU7000" s="6"/>
      <c r="AV7000" s="6"/>
      <c r="AW7000" s="6"/>
      <c r="AX7000" s="6"/>
      <c r="AY7000" s="6"/>
      <c r="AZ7000" s="6"/>
      <c r="BA7000" s="6"/>
      <c r="BB7000" s="6"/>
      <c r="BC7000" s="6"/>
      <c r="BD7000" s="6"/>
      <c r="BE7000" s="6"/>
      <c r="BF7000" s="6"/>
      <c r="BG7000" s="6"/>
      <c r="BH7000" s="6"/>
      <c r="BI7000" s="6"/>
      <c r="BJ7000" s="6"/>
      <c r="BK7000" s="6"/>
      <c r="BL7000" s="6"/>
      <c r="BM7000" s="6"/>
      <c r="BN7000" s="6"/>
      <c r="BO7000" s="6"/>
      <c r="BP7000" s="6"/>
      <c r="BQ7000" s="6"/>
      <c r="BR7000" s="6"/>
      <c r="BS7000" s="6"/>
      <c r="BT7000" s="6"/>
      <c r="BU7000" s="6"/>
      <c r="BV7000" s="6"/>
      <c r="BW7000" s="6"/>
    </row>
    <row r="7001" s="9" customFormat="1" customHeight="1" spans="1:75">
      <c r="A7001" s="33"/>
      <c r="B7001" s="44"/>
      <c r="C7001" s="44"/>
      <c r="D7001" s="286"/>
      <c r="E7001" s="45"/>
      <c r="F7001" s="45"/>
      <c r="G7001" s="44"/>
      <c r="H7001" s="44"/>
      <c r="I7001" s="44"/>
      <c r="J7001" s="9"/>
      <c r="K7001" s="9"/>
      <c r="L7001" s="71"/>
      <c r="M7001" s="6"/>
      <c r="N7001" s="6"/>
      <c r="O7001" s="6"/>
      <c r="P7001" s="6"/>
      <c r="Q7001" s="6"/>
      <c r="R7001" s="6"/>
      <c r="S7001" s="6"/>
      <c r="T7001" s="6"/>
      <c r="U7001" s="6"/>
      <c r="V7001" s="6"/>
      <c r="W7001" s="6"/>
      <c r="X7001" s="6"/>
      <c r="Y7001" s="6"/>
      <c r="Z7001" s="6"/>
      <c r="AA7001" s="6"/>
      <c r="AB7001" s="6"/>
      <c r="AC7001" s="6"/>
      <c r="AD7001" s="6"/>
      <c r="AE7001" s="6"/>
      <c r="AF7001" s="6"/>
      <c r="AG7001" s="6"/>
      <c r="AH7001" s="6"/>
      <c r="AI7001" s="6"/>
      <c r="AJ7001" s="6"/>
      <c r="AK7001" s="6"/>
      <c r="AL7001" s="6"/>
      <c r="AM7001" s="6"/>
      <c r="AN7001" s="6"/>
      <c r="AO7001" s="6"/>
      <c r="AP7001" s="6"/>
      <c r="AQ7001" s="6"/>
      <c r="AR7001" s="6"/>
      <c r="AS7001" s="6"/>
      <c r="AT7001" s="6"/>
      <c r="AU7001" s="6"/>
      <c r="AV7001" s="6"/>
      <c r="AW7001" s="6"/>
      <c r="AX7001" s="6"/>
      <c r="AY7001" s="6"/>
      <c r="AZ7001" s="6"/>
      <c r="BA7001" s="6"/>
      <c r="BB7001" s="6"/>
      <c r="BC7001" s="6"/>
      <c r="BD7001" s="6"/>
      <c r="BE7001" s="6"/>
      <c r="BF7001" s="6"/>
      <c r="BG7001" s="6"/>
      <c r="BH7001" s="6"/>
      <c r="BI7001" s="6"/>
      <c r="BJ7001" s="6"/>
      <c r="BK7001" s="6"/>
      <c r="BL7001" s="6"/>
      <c r="BM7001" s="6"/>
      <c r="BN7001" s="6"/>
      <c r="BO7001" s="6"/>
      <c r="BP7001" s="6"/>
      <c r="BQ7001" s="6"/>
      <c r="BR7001" s="6"/>
      <c r="BS7001" s="6"/>
      <c r="BT7001" s="6"/>
      <c r="BU7001" s="6"/>
      <c r="BV7001" s="6"/>
      <c r="BW7001" s="6"/>
    </row>
    <row r="7002" s="9" customFormat="1" customHeight="1" spans="1:75">
      <c r="A7002" s="33"/>
      <c r="B7002" s="44"/>
      <c r="C7002" s="44"/>
      <c r="D7002" s="286"/>
      <c r="E7002" s="45"/>
      <c r="F7002" s="45"/>
      <c r="G7002" s="44"/>
      <c r="H7002" s="44"/>
      <c r="I7002" s="44"/>
      <c r="J7002" s="9"/>
      <c r="K7002" s="9"/>
      <c r="L7002" s="71"/>
      <c r="M7002" s="6"/>
      <c r="N7002" s="6"/>
      <c r="O7002" s="6"/>
      <c r="P7002" s="6"/>
      <c r="Q7002" s="6"/>
      <c r="R7002" s="6"/>
      <c r="S7002" s="6"/>
      <c r="T7002" s="6"/>
      <c r="U7002" s="6"/>
      <c r="V7002" s="6"/>
      <c r="W7002" s="6"/>
      <c r="X7002" s="6"/>
      <c r="Y7002" s="6"/>
      <c r="Z7002" s="6"/>
      <c r="AA7002" s="6"/>
      <c r="AB7002" s="6"/>
      <c r="AC7002" s="6"/>
      <c r="AD7002" s="6"/>
      <c r="AE7002" s="6"/>
      <c r="AF7002" s="6"/>
      <c r="AG7002" s="6"/>
      <c r="AH7002" s="6"/>
      <c r="AI7002" s="6"/>
      <c r="AJ7002" s="6"/>
      <c r="AK7002" s="6"/>
      <c r="AL7002" s="6"/>
      <c r="AM7002" s="6"/>
      <c r="AN7002" s="6"/>
      <c r="AO7002" s="6"/>
      <c r="AP7002" s="6"/>
      <c r="AQ7002" s="6"/>
      <c r="AR7002" s="6"/>
      <c r="AS7002" s="6"/>
      <c r="AT7002" s="6"/>
      <c r="AU7002" s="6"/>
      <c r="AV7002" s="6"/>
      <c r="AW7002" s="6"/>
      <c r="AX7002" s="6"/>
      <c r="AY7002" s="6"/>
      <c r="AZ7002" s="6"/>
      <c r="BA7002" s="6"/>
      <c r="BB7002" s="6"/>
      <c r="BC7002" s="6"/>
      <c r="BD7002" s="6"/>
      <c r="BE7002" s="6"/>
      <c r="BF7002" s="6"/>
      <c r="BG7002" s="6"/>
      <c r="BH7002" s="6"/>
      <c r="BI7002" s="6"/>
      <c r="BJ7002" s="6"/>
      <c r="BK7002" s="6"/>
      <c r="BL7002" s="6"/>
      <c r="BM7002" s="6"/>
      <c r="BN7002" s="6"/>
      <c r="BO7002" s="6"/>
      <c r="BP7002" s="6"/>
      <c r="BQ7002" s="6"/>
      <c r="BR7002" s="6"/>
      <c r="BS7002" s="6"/>
      <c r="BT7002" s="6"/>
      <c r="BU7002" s="6"/>
      <c r="BV7002" s="6"/>
      <c r="BW7002" s="6"/>
    </row>
    <row r="7003" s="9" customFormat="1" customHeight="1" spans="1:75">
      <c r="A7003" s="33"/>
      <c r="B7003" s="44"/>
      <c r="C7003" s="44"/>
      <c r="D7003" s="286"/>
      <c r="E7003" s="45"/>
      <c r="F7003" s="45"/>
      <c r="G7003" s="44"/>
      <c r="H7003" s="44"/>
      <c r="I7003" s="44"/>
      <c r="J7003" s="9"/>
      <c r="K7003" s="9"/>
      <c r="L7003" s="71"/>
      <c r="M7003" s="6"/>
      <c r="N7003" s="6"/>
      <c r="O7003" s="6"/>
      <c r="P7003" s="6"/>
      <c r="Q7003" s="6"/>
      <c r="R7003" s="6"/>
      <c r="S7003" s="6"/>
      <c r="T7003" s="6"/>
      <c r="U7003" s="6"/>
      <c r="V7003" s="6"/>
      <c r="W7003" s="6"/>
      <c r="X7003" s="6"/>
      <c r="Y7003" s="6"/>
      <c r="Z7003" s="6"/>
      <c r="AA7003" s="6"/>
      <c r="AB7003" s="6"/>
      <c r="AC7003" s="6"/>
      <c r="AD7003" s="6"/>
      <c r="AE7003" s="6"/>
      <c r="AF7003" s="6"/>
      <c r="AG7003" s="6"/>
      <c r="AH7003" s="6"/>
      <c r="AI7003" s="6"/>
      <c r="AJ7003" s="6"/>
      <c r="AK7003" s="6"/>
      <c r="AL7003" s="6"/>
      <c r="AM7003" s="6"/>
      <c r="AN7003" s="6"/>
      <c r="AO7003" s="6"/>
      <c r="AP7003" s="6"/>
      <c r="AQ7003" s="6"/>
      <c r="AR7003" s="6"/>
      <c r="AS7003" s="6"/>
      <c r="AT7003" s="6"/>
      <c r="AU7003" s="6"/>
      <c r="AV7003" s="6"/>
      <c r="AW7003" s="6"/>
      <c r="AX7003" s="6"/>
      <c r="AY7003" s="6"/>
      <c r="AZ7003" s="6"/>
      <c r="BA7003" s="6"/>
      <c r="BB7003" s="6"/>
      <c r="BC7003" s="6"/>
      <c r="BD7003" s="6"/>
      <c r="BE7003" s="6"/>
      <c r="BF7003" s="6"/>
      <c r="BG7003" s="6"/>
      <c r="BH7003" s="6"/>
      <c r="BI7003" s="6"/>
      <c r="BJ7003" s="6"/>
      <c r="BK7003" s="6"/>
      <c r="BL7003" s="6"/>
      <c r="BM7003" s="6"/>
      <c r="BN7003" s="6"/>
      <c r="BO7003" s="6"/>
      <c r="BP7003" s="6"/>
      <c r="BQ7003" s="6"/>
      <c r="BR7003" s="6"/>
      <c r="BS7003" s="6"/>
      <c r="BT7003" s="6"/>
      <c r="BU7003" s="6"/>
      <c r="BV7003" s="6"/>
      <c r="BW7003" s="6"/>
    </row>
    <row r="7004" s="9" customFormat="1" customHeight="1" spans="1:75">
      <c r="A7004" s="33"/>
      <c r="B7004" s="44"/>
      <c r="C7004" s="44"/>
      <c r="D7004" s="286"/>
      <c r="E7004" s="45"/>
      <c r="F7004" s="45"/>
      <c r="G7004" s="44"/>
      <c r="I7004" s="44"/>
      <c r="J7004" s="9"/>
      <c r="K7004" s="9"/>
      <c r="L7004" s="71"/>
      <c r="M7004" s="6"/>
      <c r="N7004" s="6"/>
      <c r="O7004" s="6"/>
      <c r="P7004" s="6"/>
      <c r="Q7004" s="6"/>
      <c r="R7004" s="6"/>
      <c r="S7004" s="6"/>
      <c r="T7004" s="6"/>
      <c r="U7004" s="6"/>
      <c r="V7004" s="6"/>
      <c r="W7004" s="6"/>
      <c r="X7004" s="6"/>
      <c r="Y7004" s="6"/>
      <c r="Z7004" s="6"/>
      <c r="AA7004" s="6"/>
      <c r="AB7004" s="6"/>
      <c r="AC7004" s="6"/>
      <c r="AD7004" s="6"/>
      <c r="AE7004" s="6"/>
      <c r="AF7004" s="6"/>
      <c r="AG7004" s="6"/>
      <c r="AH7004" s="6"/>
      <c r="AI7004" s="6"/>
      <c r="AJ7004" s="6"/>
      <c r="AK7004" s="6"/>
      <c r="AL7004" s="6"/>
      <c r="AM7004" s="6"/>
      <c r="AN7004" s="6"/>
      <c r="AO7004" s="6"/>
      <c r="AP7004" s="6"/>
      <c r="AQ7004" s="6"/>
      <c r="AR7004" s="6"/>
      <c r="AS7004" s="6"/>
      <c r="AT7004" s="6"/>
      <c r="AU7004" s="6"/>
      <c r="AV7004" s="6"/>
      <c r="AW7004" s="6"/>
      <c r="AX7004" s="6"/>
      <c r="AY7004" s="6"/>
      <c r="AZ7004" s="6"/>
      <c r="BA7004" s="6"/>
      <c r="BB7004" s="6"/>
      <c r="BC7004" s="6"/>
      <c r="BD7004" s="6"/>
      <c r="BE7004" s="6"/>
      <c r="BF7004" s="6"/>
      <c r="BG7004" s="6"/>
      <c r="BH7004" s="6"/>
      <c r="BI7004" s="6"/>
      <c r="BJ7004" s="6"/>
      <c r="BK7004" s="6"/>
      <c r="BL7004" s="6"/>
      <c r="BM7004" s="6"/>
      <c r="BN7004" s="6"/>
      <c r="BO7004" s="6"/>
      <c r="BP7004" s="6"/>
      <c r="BQ7004" s="6"/>
      <c r="BR7004" s="6"/>
      <c r="BS7004" s="6"/>
      <c r="BT7004" s="6"/>
      <c r="BU7004" s="6"/>
      <c r="BV7004" s="6"/>
      <c r="BW7004" s="6"/>
    </row>
    <row r="7005" s="9" customFormat="1" customHeight="1" spans="1:75">
      <c r="A7005" s="33"/>
      <c r="B7005" s="44"/>
      <c r="C7005" s="44"/>
      <c r="D7005" s="286"/>
      <c r="E7005" s="45"/>
      <c r="F7005" s="45"/>
      <c r="G7005" s="44"/>
      <c r="H7005" s="44"/>
      <c r="I7005" s="44"/>
      <c r="J7005" s="9"/>
      <c r="K7005" s="9"/>
      <c r="L7005" s="71"/>
      <c r="M7005" s="6"/>
      <c r="N7005" s="6"/>
      <c r="O7005" s="6"/>
      <c r="P7005" s="6"/>
      <c r="Q7005" s="6"/>
      <c r="R7005" s="6"/>
      <c r="S7005" s="6"/>
      <c r="T7005" s="6"/>
      <c r="U7005" s="6"/>
      <c r="V7005" s="6"/>
      <c r="W7005" s="6"/>
      <c r="X7005" s="6"/>
      <c r="Y7005" s="6"/>
      <c r="Z7005" s="6"/>
      <c r="AA7005" s="6"/>
      <c r="AB7005" s="6"/>
      <c r="AC7005" s="6"/>
      <c r="AD7005" s="6"/>
      <c r="AE7005" s="6"/>
      <c r="AF7005" s="6"/>
      <c r="AG7005" s="6"/>
      <c r="AH7005" s="6"/>
      <c r="AI7005" s="6"/>
      <c r="AJ7005" s="6"/>
      <c r="AK7005" s="6"/>
      <c r="AL7005" s="6"/>
      <c r="AM7005" s="6"/>
      <c r="AN7005" s="6"/>
      <c r="AO7005" s="6"/>
      <c r="AP7005" s="6"/>
      <c r="AQ7005" s="6"/>
      <c r="AR7005" s="6"/>
      <c r="AS7005" s="6"/>
      <c r="AT7005" s="6"/>
      <c r="AU7005" s="6"/>
      <c r="AV7005" s="6"/>
      <c r="AW7005" s="6"/>
      <c r="AX7005" s="6"/>
      <c r="AY7005" s="6"/>
      <c r="AZ7005" s="6"/>
      <c r="BA7005" s="6"/>
      <c r="BB7005" s="6"/>
      <c r="BC7005" s="6"/>
      <c r="BD7005" s="6"/>
      <c r="BE7005" s="6"/>
      <c r="BF7005" s="6"/>
      <c r="BG7005" s="6"/>
      <c r="BH7005" s="6"/>
      <c r="BI7005" s="6"/>
      <c r="BJ7005" s="6"/>
      <c r="BK7005" s="6"/>
      <c r="BL7005" s="6"/>
      <c r="BM7005" s="6"/>
      <c r="BN7005" s="6"/>
      <c r="BO7005" s="6"/>
      <c r="BP7005" s="6"/>
      <c r="BQ7005" s="6"/>
      <c r="BR7005" s="6"/>
      <c r="BS7005" s="6"/>
      <c r="BT7005" s="6"/>
      <c r="BU7005" s="6"/>
      <c r="BV7005" s="6"/>
      <c r="BW7005" s="6"/>
    </row>
    <row r="7006" s="9" customFormat="1" customHeight="1" spans="1:75">
      <c r="A7006" s="33"/>
      <c r="B7006" s="44"/>
      <c r="C7006" s="44"/>
      <c r="D7006" s="286"/>
      <c r="E7006" s="45"/>
      <c r="F7006" s="45"/>
      <c r="G7006" s="44"/>
      <c r="H7006" s="44"/>
      <c r="I7006" s="44"/>
      <c r="J7006" s="9"/>
      <c r="K7006" s="9"/>
      <c r="L7006" s="71"/>
      <c r="M7006" s="6"/>
      <c r="N7006" s="6"/>
      <c r="O7006" s="6"/>
      <c r="P7006" s="6"/>
      <c r="Q7006" s="6"/>
      <c r="R7006" s="6"/>
      <c r="S7006" s="6"/>
      <c r="T7006" s="6"/>
      <c r="U7006" s="6"/>
      <c r="V7006" s="6"/>
      <c r="W7006" s="6"/>
      <c r="X7006" s="6"/>
      <c r="Y7006" s="6"/>
      <c r="Z7006" s="6"/>
      <c r="AA7006" s="6"/>
      <c r="AB7006" s="6"/>
      <c r="AC7006" s="6"/>
      <c r="AD7006" s="6"/>
      <c r="AE7006" s="6"/>
      <c r="AF7006" s="6"/>
      <c r="AG7006" s="6"/>
      <c r="AH7006" s="6"/>
      <c r="AI7006" s="6"/>
      <c r="AJ7006" s="6"/>
      <c r="AK7006" s="6"/>
      <c r="AL7006" s="6"/>
      <c r="AM7006" s="6"/>
      <c r="AN7006" s="6"/>
      <c r="AO7006" s="6"/>
      <c r="AP7006" s="6"/>
      <c r="AQ7006" s="6"/>
      <c r="AR7006" s="6"/>
      <c r="AS7006" s="6"/>
      <c r="AT7006" s="6"/>
      <c r="AU7006" s="6"/>
      <c r="AV7006" s="6"/>
      <c r="AW7006" s="6"/>
      <c r="AX7006" s="6"/>
      <c r="AY7006" s="6"/>
      <c r="AZ7006" s="6"/>
      <c r="BA7006" s="6"/>
      <c r="BB7006" s="6"/>
      <c r="BC7006" s="6"/>
      <c r="BD7006" s="6"/>
      <c r="BE7006" s="6"/>
      <c r="BF7006" s="6"/>
      <c r="BG7006" s="6"/>
      <c r="BH7006" s="6"/>
      <c r="BI7006" s="6"/>
      <c r="BJ7006" s="6"/>
      <c r="BK7006" s="6"/>
      <c r="BL7006" s="6"/>
      <c r="BM7006" s="6"/>
      <c r="BN7006" s="6"/>
      <c r="BO7006" s="6"/>
      <c r="BP7006" s="6"/>
      <c r="BQ7006" s="6"/>
      <c r="BR7006" s="6"/>
      <c r="BS7006" s="6"/>
      <c r="BT7006" s="6"/>
      <c r="BU7006" s="6"/>
      <c r="BV7006" s="6"/>
      <c r="BW7006" s="6"/>
    </row>
    <row r="7007" s="9" customFormat="1" customHeight="1" spans="1:75">
      <c r="A7007" s="33"/>
      <c r="B7007" s="44"/>
      <c r="C7007" s="44"/>
      <c r="D7007" s="286"/>
      <c r="E7007" s="45"/>
      <c r="F7007" s="45"/>
      <c r="G7007" s="44"/>
      <c r="H7007" s="44"/>
      <c r="I7007" s="44"/>
      <c r="J7007" s="9"/>
      <c r="K7007" s="9"/>
      <c r="L7007" s="71"/>
      <c r="M7007" s="6"/>
      <c r="N7007" s="6"/>
      <c r="O7007" s="6"/>
      <c r="P7007" s="6"/>
      <c r="Q7007" s="6"/>
      <c r="R7007" s="6"/>
      <c r="S7007" s="6"/>
      <c r="T7007" s="6"/>
      <c r="U7007" s="6"/>
      <c r="V7007" s="6"/>
      <c r="W7007" s="6"/>
      <c r="X7007" s="6"/>
      <c r="Y7007" s="6"/>
      <c r="Z7007" s="6"/>
      <c r="AA7007" s="6"/>
      <c r="AB7007" s="6"/>
      <c r="AC7007" s="6"/>
      <c r="AD7007" s="6"/>
      <c r="AE7007" s="6"/>
      <c r="AF7007" s="6"/>
      <c r="AG7007" s="6"/>
      <c r="AH7007" s="6"/>
      <c r="AI7007" s="6"/>
      <c r="AJ7007" s="6"/>
      <c r="AK7007" s="6"/>
      <c r="AL7007" s="6"/>
      <c r="AM7007" s="6"/>
      <c r="AN7007" s="6"/>
      <c r="AO7007" s="6"/>
      <c r="AP7007" s="6"/>
      <c r="AQ7007" s="6"/>
      <c r="AR7007" s="6"/>
      <c r="AS7007" s="6"/>
      <c r="AT7007" s="6"/>
      <c r="AU7007" s="6"/>
      <c r="AV7007" s="6"/>
      <c r="AW7007" s="6"/>
      <c r="AX7007" s="6"/>
      <c r="AY7007" s="6"/>
      <c r="AZ7007" s="6"/>
      <c r="BA7007" s="6"/>
      <c r="BB7007" s="6"/>
      <c r="BC7007" s="6"/>
      <c r="BD7007" s="6"/>
      <c r="BE7007" s="6"/>
      <c r="BF7007" s="6"/>
      <c r="BG7007" s="6"/>
      <c r="BH7007" s="6"/>
      <c r="BI7007" s="6"/>
      <c r="BJ7007" s="6"/>
      <c r="BK7007" s="6"/>
      <c r="BL7007" s="6"/>
      <c r="BM7007" s="6"/>
      <c r="BN7007" s="6"/>
      <c r="BO7007" s="6"/>
      <c r="BP7007" s="6"/>
      <c r="BQ7007" s="6"/>
      <c r="BR7007" s="6"/>
      <c r="BS7007" s="6"/>
      <c r="BT7007" s="6"/>
      <c r="BU7007" s="6"/>
      <c r="BV7007" s="6"/>
      <c r="BW7007" s="6"/>
    </row>
    <row r="7008" s="9" customFormat="1" customHeight="1" spans="1:75">
      <c r="A7008" s="33"/>
      <c r="B7008" s="44"/>
      <c r="C7008" s="44"/>
      <c r="D7008" s="286"/>
      <c r="E7008" s="45"/>
      <c r="F7008" s="45"/>
      <c r="G7008" s="44"/>
      <c r="H7008" s="44"/>
      <c r="I7008" s="44"/>
      <c r="J7008" s="9"/>
      <c r="K7008" s="9"/>
      <c r="L7008" s="71"/>
      <c r="M7008" s="6"/>
      <c r="N7008" s="6"/>
      <c r="O7008" s="6"/>
      <c r="P7008" s="6"/>
      <c r="Q7008" s="6"/>
      <c r="R7008" s="6"/>
      <c r="S7008" s="6"/>
      <c r="T7008" s="6"/>
      <c r="U7008" s="6"/>
      <c r="V7008" s="6"/>
      <c r="W7008" s="6"/>
      <c r="X7008" s="6"/>
      <c r="Y7008" s="6"/>
      <c r="Z7008" s="6"/>
      <c r="AA7008" s="6"/>
      <c r="AB7008" s="6"/>
      <c r="AC7008" s="6"/>
      <c r="AD7008" s="6"/>
      <c r="AE7008" s="6"/>
      <c r="AF7008" s="6"/>
      <c r="AG7008" s="6"/>
      <c r="AH7008" s="6"/>
      <c r="AI7008" s="6"/>
      <c r="AJ7008" s="6"/>
      <c r="AK7008" s="6"/>
      <c r="AL7008" s="6"/>
      <c r="AM7008" s="6"/>
      <c r="AN7008" s="6"/>
      <c r="AO7008" s="6"/>
      <c r="AP7008" s="6"/>
      <c r="AQ7008" s="6"/>
      <c r="AR7008" s="6"/>
      <c r="AS7008" s="6"/>
      <c r="AT7008" s="6"/>
      <c r="AU7008" s="6"/>
      <c r="AV7008" s="6"/>
      <c r="AW7008" s="6"/>
      <c r="AX7008" s="6"/>
      <c r="AY7008" s="6"/>
      <c r="AZ7008" s="6"/>
      <c r="BA7008" s="6"/>
      <c r="BB7008" s="6"/>
      <c r="BC7008" s="6"/>
      <c r="BD7008" s="6"/>
      <c r="BE7008" s="6"/>
      <c r="BF7008" s="6"/>
      <c r="BG7008" s="6"/>
      <c r="BH7008" s="6"/>
      <c r="BI7008" s="6"/>
      <c r="BJ7008" s="6"/>
      <c r="BK7008" s="6"/>
      <c r="BL7008" s="6"/>
      <c r="BM7008" s="6"/>
      <c r="BN7008" s="6"/>
      <c r="BO7008" s="6"/>
      <c r="BP7008" s="6"/>
      <c r="BQ7008" s="6"/>
      <c r="BR7008" s="6"/>
      <c r="BS7008" s="6"/>
      <c r="BT7008" s="6"/>
      <c r="BU7008" s="6"/>
      <c r="BV7008" s="6"/>
      <c r="BW7008" s="6"/>
    </row>
    <row r="7009" s="9" customFormat="1" customHeight="1" spans="1:75">
      <c r="A7009" s="33"/>
      <c r="B7009" s="44"/>
      <c r="C7009" s="44"/>
      <c r="D7009" s="286"/>
      <c r="E7009" s="45"/>
      <c r="F7009" s="45"/>
      <c r="G7009" s="44"/>
      <c r="H7009" s="44"/>
      <c r="I7009" s="44"/>
      <c r="J7009" s="9"/>
      <c r="K7009" s="9"/>
      <c r="L7009" s="71"/>
      <c r="M7009" s="6"/>
      <c r="N7009" s="6"/>
      <c r="O7009" s="6"/>
      <c r="P7009" s="6"/>
      <c r="Q7009" s="6"/>
      <c r="R7009" s="6"/>
      <c r="S7009" s="6"/>
      <c r="T7009" s="6"/>
      <c r="U7009" s="6"/>
      <c r="V7009" s="6"/>
      <c r="W7009" s="6"/>
      <c r="X7009" s="6"/>
      <c r="Y7009" s="6"/>
      <c r="Z7009" s="6"/>
      <c r="AA7009" s="6"/>
      <c r="AB7009" s="6"/>
      <c r="AC7009" s="6"/>
      <c r="AD7009" s="6"/>
      <c r="AE7009" s="6"/>
      <c r="AF7009" s="6"/>
      <c r="AG7009" s="6"/>
      <c r="AH7009" s="6"/>
      <c r="AI7009" s="6"/>
      <c r="AJ7009" s="6"/>
      <c r="AK7009" s="6"/>
      <c r="AL7009" s="6"/>
      <c r="AM7009" s="6"/>
      <c r="AN7009" s="6"/>
      <c r="AO7009" s="6"/>
      <c r="AP7009" s="6"/>
      <c r="AQ7009" s="6"/>
      <c r="AR7009" s="6"/>
      <c r="AS7009" s="6"/>
      <c r="AT7009" s="6"/>
      <c r="AU7009" s="6"/>
      <c r="AV7009" s="6"/>
      <c r="AW7009" s="6"/>
      <c r="AX7009" s="6"/>
      <c r="AY7009" s="6"/>
      <c r="AZ7009" s="6"/>
      <c r="BA7009" s="6"/>
      <c r="BB7009" s="6"/>
      <c r="BC7009" s="6"/>
      <c r="BD7009" s="6"/>
      <c r="BE7009" s="6"/>
      <c r="BF7009" s="6"/>
      <c r="BG7009" s="6"/>
      <c r="BH7009" s="6"/>
      <c r="BI7009" s="6"/>
      <c r="BJ7009" s="6"/>
      <c r="BK7009" s="6"/>
      <c r="BL7009" s="6"/>
      <c r="BM7009" s="6"/>
      <c r="BN7009" s="6"/>
      <c r="BO7009" s="6"/>
      <c r="BP7009" s="6"/>
      <c r="BQ7009" s="6"/>
      <c r="BR7009" s="6"/>
      <c r="BS7009" s="6"/>
      <c r="BT7009" s="6"/>
      <c r="BU7009" s="6"/>
      <c r="BV7009" s="6"/>
      <c r="BW7009" s="6"/>
    </row>
    <row r="7010" s="9" customFormat="1" customHeight="1" spans="1:75">
      <c r="A7010" s="33"/>
      <c r="B7010" s="44"/>
      <c r="C7010" s="44"/>
      <c r="D7010" s="286"/>
      <c r="E7010" s="45"/>
      <c r="F7010" s="45"/>
      <c r="G7010" s="44"/>
      <c r="H7010" s="44"/>
      <c r="I7010" s="44"/>
      <c r="J7010" s="9"/>
      <c r="K7010" s="9"/>
      <c r="L7010" s="71"/>
      <c r="M7010" s="6"/>
      <c r="N7010" s="6"/>
      <c r="O7010" s="6"/>
      <c r="P7010" s="6"/>
      <c r="Q7010" s="6"/>
      <c r="R7010" s="6"/>
      <c r="S7010" s="6"/>
      <c r="T7010" s="6"/>
      <c r="U7010" s="6"/>
      <c r="V7010" s="6"/>
      <c r="W7010" s="6"/>
      <c r="X7010" s="6"/>
      <c r="Y7010" s="6"/>
      <c r="Z7010" s="6"/>
      <c r="AA7010" s="6"/>
      <c r="AB7010" s="6"/>
      <c r="AC7010" s="6"/>
      <c r="AD7010" s="6"/>
      <c r="AE7010" s="6"/>
      <c r="AF7010" s="6"/>
      <c r="AG7010" s="6"/>
      <c r="AH7010" s="6"/>
      <c r="AI7010" s="6"/>
      <c r="AJ7010" s="6"/>
      <c r="AK7010" s="6"/>
      <c r="AL7010" s="6"/>
      <c r="AM7010" s="6"/>
      <c r="AN7010" s="6"/>
      <c r="AO7010" s="6"/>
      <c r="AP7010" s="6"/>
      <c r="AQ7010" s="6"/>
      <c r="AR7010" s="6"/>
      <c r="AS7010" s="6"/>
      <c r="AT7010" s="6"/>
      <c r="AU7010" s="6"/>
      <c r="AV7010" s="6"/>
      <c r="AW7010" s="6"/>
      <c r="AX7010" s="6"/>
      <c r="AY7010" s="6"/>
      <c r="AZ7010" s="6"/>
      <c r="BA7010" s="6"/>
      <c r="BB7010" s="6"/>
      <c r="BC7010" s="6"/>
      <c r="BD7010" s="6"/>
      <c r="BE7010" s="6"/>
      <c r="BF7010" s="6"/>
      <c r="BG7010" s="6"/>
      <c r="BH7010" s="6"/>
      <c r="BI7010" s="6"/>
      <c r="BJ7010" s="6"/>
      <c r="BK7010" s="6"/>
      <c r="BL7010" s="6"/>
      <c r="BM7010" s="6"/>
      <c r="BN7010" s="6"/>
      <c r="BO7010" s="6"/>
      <c r="BP7010" s="6"/>
      <c r="BQ7010" s="6"/>
      <c r="BR7010" s="6"/>
      <c r="BS7010" s="6"/>
      <c r="BT7010" s="6"/>
      <c r="BU7010" s="6"/>
      <c r="BV7010" s="6"/>
      <c r="BW7010" s="6"/>
    </row>
    <row r="7011" s="9" customFormat="1" customHeight="1" spans="1:75">
      <c r="A7011" s="33"/>
      <c r="B7011" s="44"/>
      <c r="C7011" s="44"/>
      <c r="D7011" s="286"/>
      <c r="E7011" s="45"/>
      <c r="F7011" s="45"/>
      <c r="G7011" s="44"/>
      <c r="H7011" s="44"/>
      <c r="I7011" s="44"/>
      <c r="J7011" s="9"/>
      <c r="K7011" s="9"/>
      <c r="L7011" s="71"/>
      <c r="M7011" s="6"/>
      <c r="N7011" s="6"/>
      <c r="O7011" s="6"/>
      <c r="P7011" s="6"/>
      <c r="Q7011" s="6"/>
      <c r="R7011" s="6"/>
      <c r="S7011" s="6"/>
      <c r="T7011" s="6"/>
      <c r="U7011" s="6"/>
      <c r="V7011" s="6"/>
      <c r="W7011" s="6"/>
      <c r="X7011" s="6"/>
      <c r="Y7011" s="6"/>
      <c r="Z7011" s="6"/>
      <c r="AA7011" s="6"/>
      <c r="AB7011" s="6"/>
      <c r="AC7011" s="6"/>
      <c r="AD7011" s="6"/>
      <c r="AE7011" s="6"/>
      <c r="AF7011" s="6"/>
      <c r="AG7011" s="6"/>
      <c r="AH7011" s="6"/>
      <c r="AI7011" s="6"/>
      <c r="AJ7011" s="6"/>
      <c r="AK7011" s="6"/>
      <c r="AL7011" s="6"/>
      <c r="AM7011" s="6"/>
      <c r="AN7011" s="6"/>
      <c r="AO7011" s="6"/>
      <c r="AP7011" s="6"/>
      <c r="AQ7011" s="6"/>
      <c r="AR7011" s="6"/>
      <c r="AS7011" s="6"/>
      <c r="AT7011" s="6"/>
      <c r="AU7011" s="6"/>
      <c r="AV7011" s="6"/>
      <c r="AW7011" s="6"/>
      <c r="AX7011" s="6"/>
      <c r="AY7011" s="6"/>
      <c r="AZ7011" s="6"/>
      <c r="BA7011" s="6"/>
      <c r="BB7011" s="6"/>
      <c r="BC7011" s="6"/>
      <c r="BD7011" s="6"/>
      <c r="BE7011" s="6"/>
      <c r="BF7011" s="6"/>
      <c r="BG7011" s="6"/>
      <c r="BH7011" s="6"/>
      <c r="BI7011" s="6"/>
      <c r="BJ7011" s="6"/>
      <c r="BK7011" s="6"/>
      <c r="BL7011" s="6"/>
      <c r="BM7011" s="6"/>
      <c r="BN7011" s="6"/>
      <c r="BO7011" s="6"/>
      <c r="BP7011" s="6"/>
      <c r="BQ7011" s="6"/>
      <c r="BR7011" s="6"/>
      <c r="BS7011" s="6"/>
      <c r="BT7011" s="6"/>
      <c r="BU7011" s="6"/>
      <c r="BV7011" s="6"/>
      <c r="BW7011" s="6"/>
    </row>
    <row r="7012" s="9" customFormat="1" customHeight="1" spans="1:75">
      <c r="A7012" s="33"/>
      <c r="B7012" s="44"/>
      <c r="C7012" s="44"/>
      <c r="D7012" s="286"/>
      <c r="E7012" s="45"/>
      <c r="F7012" s="45"/>
      <c r="G7012" s="44"/>
      <c r="H7012" s="44"/>
      <c r="I7012" s="44"/>
      <c r="J7012" s="9"/>
      <c r="K7012" s="9"/>
      <c r="L7012" s="71"/>
      <c r="M7012" s="6"/>
      <c r="N7012" s="6"/>
      <c r="O7012" s="6"/>
      <c r="P7012" s="6"/>
      <c r="Q7012" s="6"/>
      <c r="R7012" s="6"/>
      <c r="S7012" s="6"/>
      <c r="T7012" s="6"/>
      <c r="U7012" s="6"/>
      <c r="V7012" s="6"/>
      <c r="W7012" s="6"/>
      <c r="X7012" s="6"/>
      <c r="Y7012" s="6"/>
      <c r="Z7012" s="6"/>
      <c r="AA7012" s="6"/>
      <c r="AB7012" s="6"/>
      <c r="AC7012" s="6"/>
      <c r="AD7012" s="6"/>
      <c r="AE7012" s="6"/>
      <c r="AF7012" s="6"/>
      <c r="AG7012" s="6"/>
      <c r="AH7012" s="6"/>
      <c r="AI7012" s="6"/>
      <c r="AJ7012" s="6"/>
      <c r="AK7012" s="6"/>
      <c r="AL7012" s="6"/>
      <c r="AM7012" s="6"/>
      <c r="AN7012" s="6"/>
      <c r="AO7012" s="6"/>
      <c r="AP7012" s="6"/>
      <c r="AQ7012" s="6"/>
      <c r="AR7012" s="6"/>
      <c r="AS7012" s="6"/>
      <c r="AT7012" s="6"/>
      <c r="AU7012" s="6"/>
      <c r="AV7012" s="6"/>
      <c r="AW7012" s="6"/>
      <c r="AX7012" s="6"/>
      <c r="AY7012" s="6"/>
      <c r="AZ7012" s="6"/>
      <c r="BA7012" s="6"/>
      <c r="BB7012" s="6"/>
      <c r="BC7012" s="6"/>
      <c r="BD7012" s="6"/>
      <c r="BE7012" s="6"/>
      <c r="BF7012" s="6"/>
      <c r="BG7012" s="6"/>
      <c r="BH7012" s="6"/>
      <c r="BI7012" s="6"/>
      <c r="BJ7012" s="6"/>
      <c r="BK7012" s="6"/>
      <c r="BL7012" s="6"/>
      <c r="BM7012" s="6"/>
      <c r="BN7012" s="6"/>
      <c r="BO7012" s="6"/>
      <c r="BP7012" s="6"/>
      <c r="BQ7012" s="6"/>
      <c r="BR7012" s="6"/>
      <c r="BS7012" s="6"/>
      <c r="BT7012" s="6"/>
      <c r="BU7012" s="6"/>
      <c r="BV7012" s="6"/>
      <c r="BW7012" s="6"/>
    </row>
    <row r="7013" s="9" customFormat="1" customHeight="1" spans="1:75">
      <c r="A7013" s="33"/>
      <c r="B7013" s="44"/>
      <c r="C7013" s="44"/>
      <c r="D7013" s="286"/>
      <c r="E7013" s="45"/>
      <c r="F7013" s="45"/>
      <c r="G7013" s="44"/>
      <c r="H7013" s="44"/>
      <c r="I7013" s="44"/>
      <c r="J7013" s="9"/>
      <c r="K7013" s="9"/>
      <c r="L7013" s="71"/>
      <c r="M7013" s="6"/>
      <c r="N7013" s="6"/>
      <c r="O7013" s="6"/>
      <c r="P7013" s="6"/>
      <c r="Q7013" s="6"/>
      <c r="R7013" s="6"/>
      <c r="S7013" s="6"/>
      <c r="T7013" s="6"/>
      <c r="U7013" s="6"/>
      <c r="V7013" s="6"/>
      <c r="W7013" s="6"/>
      <c r="X7013" s="6"/>
      <c r="Y7013" s="6"/>
      <c r="Z7013" s="6"/>
      <c r="AA7013" s="6"/>
      <c r="AB7013" s="6"/>
      <c r="AC7013" s="6"/>
      <c r="AD7013" s="6"/>
      <c r="AE7013" s="6"/>
      <c r="AF7013" s="6"/>
      <c r="AG7013" s="6"/>
      <c r="AH7013" s="6"/>
      <c r="AI7013" s="6"/>
      <c r="AJ7013" s="6"/>
      <c r="AK7013" s="6"/>
      <c r="AL7013" s="6"/>
      <c r="AM7013" s="6"/>
      <c r="AN7013" s="6"/>
      <c r="AO7013" s="6"/>
      <c r="AP7013" s="6"/>
      <c r="AQ7013" s="6"/>
      <c r="AR7013" s="6"/>
      <c r="AS7013" s="6"/>
      <c r="AT7013" s="6"/>
      <c r="AU7013" s="6"/>
      <c r="AV7013" s="6"/>
      <c r="AW7013" s="6"/>
      <c r="AX7013" s="6"/>
      <c r="AY7013" s="6"/>
      <c r="AZ7013" s="6"/>
      <c r="BA7013" s="6"/>
      <c r="BB7013" s="6"/>
      <c r="BC7013" s="6"/>
      <c r="BD7013" s="6"/>
      <c r="BE7013" s="6"/>
      <c r="BF7013" s="6"/>
      <c r="BG7013" s="6"/>
      <c r="BH7013" s="6"/>
      <c r="BI7013" s="6"/>
      <c r="BJ7013" s="6"/>
      <c r="BK7013" s="6"/>
      <c r="BL7013" s="6"/>
      <c r="BM7013" s="6"/>
      <c r="BN7013" s="6"/>
      <c r="BO7013" s="6"/>
      <c r="BP7013" s="6"/>
      <c r="BQ7013" s="6"/>
      <c r="BR7013" s="6"/>
      <c r="BS7013" s="6"/>
      <c r="BT7013" s="6"/>
      <c r="BU7013" s="6"/>
      <c r="BV7013" s="6"/>
      <c r="BW7013" s="6"/>
    </row>
    <row r="7014" s="9" customFormat="1" customHeight="1" spans="1:75">
      <c r="A7014" s="33"/>
      <c r="B7014" s="44"/>
      <c r="C7014" s="44"/>
      <c r="D7014" s="286"/>
      <c r="E7014" s="45"/>
      <c r="F7014" s="45"/>
      <c r="G7014" s="44"/>
      <c r="H7014" s="44"/>
      <c r="I7014" s="44"/>
      <c r="J7014" s="9"/>
      <c r="K7014" s="9"/>
      <c r="L7014" s="71"/>
      <c r="M7014" s="6"/>
      <c r="N7014" s="6"/>
      <c r="O7014" s="6"/>
      <c r="P7014" s="6"/>
      <c r="Q7014" s="6"/>
      <c r="R7014" s="6"/>
      <c r="S7014" s="6"/>
      <c r="T7014" s="6"/>
      <c r="U7014" s="6"/>
      <c r="V7014" s="6"/>
      <c r="W7014" s="6"/>
      <c r="X7014" s="6"/>
      <c r="Y7014" s="6"/>
      <c r="Z7014" s="6"/>
      <c r="AA7014" s="6"/>
      <c r="AB7014" s="6"/>
      <c r="AC7014" s="6"/>
      <c r="AD7014" s="6"/>
      <c r="AE7014" s="6"/>
      <c r="AF7014" s="6"/>
      <c r="AG7014" s="6"/>
      <c r="AH7014" s="6"/>
      <c r="AI7014" s="6"/>
      <c r="AJ7014" s="6"/>
      <c r="AK7014" s="6"/>
      <c r="AL7014" s="6"/>
      <c r="AM7014" s="6"/>
      <c r="AN7014" s="6"/>
      <c r="AO7014" s="6"/>
      <c r="AP7014" s="6"/>
      <c r="AQ7014" s="6"/>
      <c r="AR7014" s="6"/>
      <c r="AS7014" s="6"/>
      <c r="AT7014" s="6"/>
      <c r="AU7014" s="6"/>
      <c r="AV7014" s="6"/>
      <c r="AW7014" s="6"/>
      <c r="AX7014" s="6"/>
      <c r="AY7014" s="6"/>
      <c r="AZ7014" s="6"/>
      <c r="BA7014" s="6"/>
      <c r="BB7014" s="6"/>
      <c r="BC7014" s="6"/>
      <c r="BD7014" s="6"/>
      <c r="BE7014" s="6"/>
      <c r="BF7014" s="6"/>
      <c r="BG7014" s="6"/>
      <c r="BH7014" s="6"/>
      <c r="BI7014" s="6"/>
      <c r="BJ7014" s="6"/>
      <c r="BK7014" s="6"/>
      <c r="BL7014" s="6"/>
      <c r="BM7014" s="6"/>
      <c r="BN7014" s="6"/>
      <c r="BO7014" s="6"/>
      <c r="BP7014" s="6"/>
      <c r="BQ7014" s="6"/>
      <c r="BR7014" s="6"/>
      <c r="BS7014" s="6"/>
      <c r="BT7014" s="6"/>
      <c r="BU7014" s="6"/>
      <c r="BV7014" s="6"/>
      <c r="BW7014" s="6"/>
    </row>
    <row r="7015" s="9" customFormat="1" customHeight="1" spans="1:75">
      <c r="A7015" s="33"/>
      <c r="B7015" s="44"/>
      <c r="C7015" s="44"/>
      <c r="D7015" s="286"/>
      <c r="E7015" s="45"/>
      <c r="F7015" s="45"/>
      <c r="G7015" s="44"/>
      <c r="H7015" s="44"/>
      <c r="I7015" s="44"/>
      <c r="J7015" s="9"/>
      <c r="K7015" s="9"/>
      <c r="L7015" s="71"/>
      <c r="M7015" s="6"/>
      <c r="N7015" s="6"/>
      <c r="O7015" s="6"/>
      <c r="P7015" s="6"/>
      <c r="Q7015" s="6"/>
      <c r="R7015" s="6"/>
      <c r="S7015" s="6"/>
      <c r="T7015" s="6"/>
      <c r="U7015" s="6"/>
      <c r="V7015" s="6"/>
      <c r="W7015" s="6"/>
      <c r="X7015" s="6"/>
      <c r="Y7015" s="6"/>
      <c r="Z7015" s="6"/>
      <c r="AA7015" s="6"/>
      <c r="AB7015" s="6"/>
      <c r="AC7015" s="6"/>
      <c r="AD7015" s="6"/>
      <c r="AE7015" s="6"/>
      <c r="AF7015" s="6"/>
      <c r="AG7015" s="6"/>
      <c r="AH7015" s="6"/>
      <c r="AI7015" s="6"/>
      <c r="AJ7015" s="6"/>
      <c r="AK7015" s="6"/>
      <c r="AL7015" s="6"/>
      <c r="AM7015" s="6"/>
      <c r="AN7015" s="6"/>
      <c r="AO7015" s="6"/>
      <c r="AP7015" s="6"/>
      <c r="AQ7015" s="6"/>
      <c r="AR7015" s="6"/>
      <c r="AS7015" s="6"/>
      <c r="AT7015" s="6"/>
      <c r="AU7015" s="6"/>
      <c r="AV7015" s="6"/>
      <c r="AW7015" s="6"/>
      <c r="AX7015" s="6"/>
      <c r="AY7015" s="6"/>
      <c r="AZ7015" s="6"/>
      <c r="BA7015" s="6"/>
      <c r="BB7015" s="6"/>
      <c r="BC7015" s="6"/>
      <c r="BD7015" s="6"/>
      <c r="BE7015" s="6"/>
      <c r="BF7015" s="6"/>
      <c r="BG7015" s="6"/>
      <c r="BH7015" s="6"/>
      <c r="BI7015" s="6"/>
      <c r="BJ7015" s="6"/>
      <c r="BK7015" s="6"/>
      <c r="BL7015" s="6"/>
      <c r="BM7015" s="6"/>
      <c r="BN7015" s="6"/>
      <c r="BO7015" s="6"/>
      <c r="BP7015" s="6"/>
      <c r="BQ7015" s="6"/>
      <c r="BR7015" s="6"/>
      <c r="BS7015" s="6"/>
      <c r="BT7015" s="6"/>
      <c r="BU7015" s="6"/>
      <c r="BV7015" s="6"/>
      <c r="BW7015" s="6"/>
    </row>
    <row r="7016" s="9" customFormat="1" customHeight="1" spans="1:75">
      <c r="A7016" s="33"/>
      <c r="B7016" s="44"/>
      <c r="C7016" s="44"/>
      <c r="D7016" s="286"/>
      <c r="E7016" s="45"/>
      <c r="F7016" s="45"/>
      <c r="G7016" s="44"/>
      <c r="H7016" s="44"/>
      <c r="I7016" s="44"/>
      <c r="J7016" s="9"/>
      <c r="K7016" s="9"/>
      <c r="L7016" s="71"/>
      <c r="M7016" s="6"/>
      <c r="N7016" s="6"/>
      <c r="O7016" s="6"/>
      <c r="P7016" s="6"/>
      <c r="Q7016" s="6"/>
      <c r="R7016" s="6"/>
      <c r="S7016" s="6"/>
      <c r="T7016" s="6"/>
      <c r="U7016" s="6"/>
      <c r="V7016" s="6"/>
      <c r="W7016" s="6"/>
      <c r="X7016" s="6"/>
      <c r="Y7016" s="6"/>
      <c r="Z7016" s="6"/>
      <c r="AA7016" s="6"/>
      <c r="AB7016" s="6"/>
      <c r="AC7016" s="6"/>
      <c r="AD7016" s="6"/>
      <c r="AE7016" s="6"/>
      <c r="AF7016" s="6"/>
      <c r="AG7016" s="6"/>
      <c r="AH7016" s="6"/>
      <c r="AI7016" s="6"/>
      <c r="AJ7016" s="6"/>
      <c r="AK7016" s="6"/>
      <c r="AL7016" s="6"/>
      <c r="AM7016" s="6"/>
      <c r="AN7016" s="6"/>
      <c r="AO7016" s="6"/>
      <c r="AP7016" s="6"/>
      <c r="AQ7016" s="6"/>
      <c r="AR7016" s="6"/>
      <c r="AS7016" s="6"/>
      <c r="AT7016" s="6"/>
      <c r="AU7016" s="6"/>
      <c r="AV7016" s="6"/>
      <c r="AW7016" s="6"/>
      <c r="AX7016" s="6"/>
      <c r="AY7016" s="6"/>
      <c r="AZ7016" s="6"/>
      <c r="BA7016" s="6"/>
      <c r="BB7016" s="6"/>
      <c r="BC7016" s="6"/>
      <c r="BD7016" s="6"/>
      <c r="BE7016" s="6"/>
      <c r="BF7016" s="6"/>
      <c r="BG7016" s="6"/>
      <c r="BH7016" s="6"/>
      <c r="BI7016" s="6"/>
      <c r="BJ7016" s="6"/>
      <c r="BK7016" s="6"/>
      <c r="BL7016" s="6"/>
      <c r="BM7016" s="6"/>
      <c r="BN7016" s="6"/>
      <c r="BO7016" s="6"/>
      <c r="BP7016" s="6"/>
      <c r="BQ7016" s="6"/>
      <c r="BR7016" s="6"/>
      <c r="BS7016" s="6"/>
      <c r="BT7016" s="6"/>
      <c r="BU7016" s="6"/>
      <c r="BV7016" s="6"/>
      <c r="BW7016" s="6"/>
    </row>
    <row r="7017" s="9" customFormat="1" customHeight="1" spans="1:75">
      <c r="A7017" s="33"/>
      <c r="B7017" s="44"/>
      <c r="C7017" s="44"/>
      <c r="D7017" s="286"/>
      <c r="E7017" s="45"/>
      <c r="F7017" s="45"/>
      <c r="G7017" s="44"/>
      <c r="H7017" s="44"/>
      <c r="I7017" s="44"/>
      <c r="J7017" s="9"/>
      <c r="K7017" s="9"/>
      <c r="L7017" s="71"/>
      <c r="M7017" s="6"/>
      <c r="N7017" s="6"/>
      <c r="O7017" s="6"/>
      <c r="P7017" s="6"/>
      <c r="Q7017" s="6"/>
      <c r="R7017" s="6"/>
      <c r="S7017" s="6"/>
      <c r="T7017" s="6"/>
      <c r="U7017" s="6"/>
      <c r="V7017" s="6"/>
      <c r="W7017" s="6"/>
      <c r="X7017" s="6"/>
      <c r="Y7017" s="6"/>
      <c r="Z7017" s="6"/>
      <c r="AA7017" s="6"/>
      <c r="AB7017" s="6"/>
      <c r="AC7017" s="6"/>
      <c r="AD7017" s="6"/>
      <c r="AE7017" s="6"/>
      <c r="AF7017" s="6"/>
      <c r="AG7017" s="6"/>
      <c r="AH7017" s="6"/>
      <c r="AI7017" s="6"/>
      <c r="AJ7017" s="6"/>
      <c r="AK7017" s="6"/>
      <c r="AL7017" s="6"/>
      <c r="AM7017" s="6"/>
      <c r="AN7017" s="6"/>
      <c r="AO7017" s="6"/>
      <c r="AP7017" s="6"/>
      <c r="AQ7017" s="6"/>
      <c r="AR7017" s="6"/>
      <c r="AS7017" s="6"/>
      <c r="AT7017" s="6"/>
      <c r="AU7017" s="6"/>
      <c r="AV7017" s="6"/>
      <c r="AW7017" s="6"/>
      <c r="AX7017" s="6"/>
      <c r="AY7017" s="6"/>
      <c r="AZ7017" s="6"/>
      <c r="BA7017" s="6"/>
      <c r="BB7017" s="6"/>
      <c r="BC7017" s="6"/>
      <c r="BD7017" s="6"/>
      <c r="BE7017" s="6"/>
      <c r="BF7017" s="6"/>
      <c r="BG7017" s="6"/>
      <c r="BH7017" s="6"/>
      <c r="BI7017" s="6"/>
      <c r="BJ7017" s="6"/>
      <c r="BK7017" s="6"/>
      <c r="BL7017" s="6"/>
      <c r="BM7017" s="6"/>
      <c r="BN7017" s="6"/>
      <c r="BO7017" s="6"/>
      <c r="BP7017" s="6"/>
      <c r="BQ7017" s="6"/>
      <c r="BR7017" s="6"/>
      <c r="BS7017" s="6"/>
      <c r="BT7017" s="6"/>
      <c r="BU7017" s="6"/>
      <c r="BV7017" s="6"/>
      <c r="BW7017" s="6"/>
    </row>
    <row r="7018" s="9" customFormat="1" customHeight="1" spans="1:75">
      <c r="A7018" s="33"/>
      <c r="B7018" s="44"/>
      <c r="C7018" s="44"/>
      <c r="D7018" s="286"/>
      <c r="E7018" s="45"/>
      <c r="F7018" s="45"/>
      <c r="G7018" s="44"/>
      <c r="H7018" s="44"/>
      <c r="I7018" s="44"/>
      <c r="J7018" s="9"/>
      <c r="K7018" s="9"/>
      <c r="L7018" s="71"/>
      <c r="M7018" s="6"/>
      <c r="N7018" s="6"/>
      <c r="O7018" s="6"/>
      <c r="P7018" s="6"/>
      <c r="Q7018" s="6"/>
      <c r="R7018" s="6"/>
      <c r="S7018" s="6"/>
      <c r="T7018" s="6"/>
      <c r="U7018" s="6"/>
      <c r="V7018" s="6"/>
      <c r="W7018" s="6"/>
      <c r="X7018" s="6"/>
      <c r="Y7018" s="6"/>
      <c r="Z7018" s="6"/>
      <c r="AA7018" s="6"/>
      <c r="AB7018" s="6"/>
      <c r="AC7018" s="6"/>
      <c r="AD7018" s="6"/>
      <c r="AE7018" s="6"/>
      <c r="AF7018" s="6"/>
      <c r="AG7018" s="6"/>
      <c r="AH7018" s="6"/>
      <c r="AI7018" s="6"/>
      <c r="AJ7018" s="6"/>
      <c r="AK7018" s="6"/>
      <c r="AL7018" s="6"/>
      <c r="AM7018" s="6"/>
      <c r="AN7018" s="6"/>
      <c r="AO7018" s="6"/>
      <c r="AP7018" s="6"/>
      <c r="AQ7018" s="6"/>
      <c r="AR7018" s="6"/>
      <c r="AS7018" s="6"/>
      <c r="AT7018" s="6"/>
      <c r="AU7018" s="6"/>
      <c r="AV7018" s="6"/>
      <c r="AW7018" s="6"/>
      <c r="AX7018" s="6"/>
      <c r="AY7018" s="6"/>
      <c r="AZ7018" s="6"/>
      <c r="BA7018" s="6"/>
      <c r="BB7018" s="6"/>
      <c r="BC7018" s="6"/>
      <c r="BD7018" s="6"/>
      <c r="BE7018" s="6"/>
      <c r="BF7018" s="6"/>
      <c r="BG7018" s="6"/>
      <c r="BH7018" s="6"/>
      <c r="BI7018" s="6"/>
      <c r="BJ7018" s="6"/>
      <c r="BK7018" s="6"/>
      <c r="BL7018" s="6"/>
      <c r="BM7018" s="6"/>
      <c r="BN7018" s="6"/>
      <c r="BO7018" s="6"/>
      <c r="BP7018" s="6"/>
      <c r="BQ7018" s="6"/>
      <c r="BR7018" s="6"/>
      <c r="BS7018" s="6"/>
      <c r="BT7018" s="6"/>
      <c r="BU7018" s="6"/>
      <c r="BV7018" s="6"/>
      <c r="BW7018" s="6"/>
    </row>
    <row r="7019" s="9" customFormat="1" customHeight="1" spans="1:75">
      <c r="A7019" s="33"/>
      <c r="B7019" s="44"/>
      <c r="C7019" s="44"/>
      <c r="D7019" s="286"/>
      <c r="E7019" s="45"/>
      <c r="F7019" s="45"/>
      <c r="G7019" s="44"/>
      <c r="H7019" s="44"/>
      <c r="I7019" s="44"/>
      <c r="J7019" s="9"/>
      <c r="K7019" s="9"/>
      <c r="L7019" s="71"/>
      <c r="M7019" s="6"/>
      <c r="N7019" s="6"/>
      <c r="O7019" s="6"/>
      <c r="P7019" s="6"/>
      <c r="Q7019" s="6"/>
      <c r="R7019" s="6"/>
      <c r="S7019" s="6"/>
      <c r="T7019" s="6"/>
      <c r="U7019" s="6"/>
      <c r="V7019" s="6"/>
      <c r="W7019" s="6"/>
      <c r="X7019" s="6"/>
      <c r="Y7019" s="6"/>
      <c r="Z7019" s="6"/>
      <c r="AA7019" s="6"/>
      <c r="AB7019" s="6"/>
      <c r="AC7019" s="6"/>
      <c r="AD7019" s="6"/>
      <c r="AE7019" s="6"/>
      <c r="AF7019" s="6"/>
      <c r="AG7019" s="6"/>
      <c r="AH7019" s="6"/>
      <c r="AI7019" s="6"/>
      <c r="AJ7019" s="6"/>
      <c r="AK7019" s="6"/>
      <c r="AL7019" s="6"/>
      <c r="AM7019" s="6"/>
      <c r="AN7019" s="6"/>
      <c r="AO7019" s="6"/>
      <c r="AP7019" s="6"/>
      <c r="AQ7019" s="6"/>
      <c r="AR7019" s="6"/>
      <c r="AS7019" s="6"/>
      <c r="AT7019" s="6"/>
      <c r="AU7019" s="6"/>
      <c r="AV7019" s="6"/>
      <c r="AW7019" s="6"/>
      <c r="AX7019" s="6"/>
      <c r="AY7019" s="6"/>
      <c r="AZ7019" s="6"/>
      <c r="BA7019" s="6"/>
      <c r="BB7019" s="6"/>
      <c r="BC7019" s="6"/>
      <c r="BD7019" s="6"/>
      <c r="BE7019" s="6"/>
      <c r="BF7019" s="6"/>
      <c r="BG7019" s="6"/>
      <c r="BH7019" s="6"/>
      <c r="BI7019" s="6"/>
      <c r="BJ7019" s="6"/>
      <c r="BK7019" s="6"/>
      <c r="BL7019" s="6"/>
      <c r="BM7019" s="6"/>
      <c r="BN7019" s="6"/>
      <c r="BO7019" s="6"/>
      <c r="BP7019" s="6"/>
      <c r="BQ7019" s="6"/>
      <c r="BR7019" s="6"/>
      <c r="BS7019" s="6"/>
      <c r="BT7019" s="6"/>
      <c r="BU7019" s="6"/>
      <c r="BV7019" s="6"/>
      <c r="BW7019" s="6"/>
    </row>
    <row r="7020" s="9" customFormat="1" customHeight="1" spans="1:75">
      <c r="A7020" s="33"/>
      <c r="B7020" s="44"/>
      <c r="C7020" s="44"/>
      <c r="D7020" s="286"/>
      <c r="E7020" s="45"/>
      <c r="F7020" s="45"/>
      <c r="G7020" s="44"/>
      <c r="H7020" s="44"/>
      <c r="I7020" s="44"/>
      <c r="J7020" s="9"/>
      <c r="K7020" s="9"/>
      <c r="L7020" s="71"/>
      <c r="M7020" s="6"/>
      <c r="N7020" s="6"/>
      <c r="O7020" s="6"/>
      <c r="P7020" s="6"/>
      <c r="Q7020" s="6"/>
      <c r="R7020" s="6"/>
      <c r="S7020" s="6"/>
      <c r="T7020" s="6"/>
      <c r="U7020" s="6"/>
      <c r="V7020" s="6"/>
      <c r="W7020" s="6"/>
      <c r="X7020" s="6"/>
      <c r="Y7020" s="6"/>
      <c r="Z7020" s="6"/>
      <c r="AA7020" s="6"/>
      <c r="AB7020" s="6"/>
      <c r="AC7020" s="6"/>
      <c r="AD7020" s="6"/>
      <c r="AE7020" s="6"/>
      <c r="AF7020" s="6"/>
      <c r="AG7020" s="6"/>
      <c r="AH7020" s="6"/>
      <c r="AI7020" s="6"/>
      <c r="AJ7020" s="6"/>
      <c r="AK7020" s="6"/>
      <c r="AL7020" s="6"/>
      <c r="AM7020" s="6"/>
      <c r="AN7020" s="6"/>
      <c r="AO7020" s="6"/>
      <c r="AP7020" s="6"/>
      <c r="AQ7020" s="6"/>
      <c r="AR7020" s="6"/>
      <c r="AS7020" s="6"/>
      <c r="AT7020" s="6"/>
      <c r="AU7020" s="6"/>
      <c r="AV7020" s="6"/>
      <c r="AW7020" s="6"/>
      <c r="AX7020" s="6"/>
      <c r="AY7020" s="6"/>
      <c r="AZ7020" s="6"/>
      <c r="BA7020" s="6"/>
      <c r="BB7020" s="6"/>
      <c r="BC7020" s="6"/>
      <c r="BD7020" s="6"/>
      <c r="BE7020" s="6"/>
      <c r="BF7020" s="6"/>
      <c r="BG7020" s="6"/>
      <c r="BH7020" s="6"/>
      <c r="BI7020" s="6"/>
      <c r="BJ7020" s="6"/>
      <c r="BK7020" s="6"/>
      <c r="BL7020" s="6"/>
      <c r="BM7020" s="6"/>
      <c r="BN7020" s="6"/>
      <c r="BO7020" s="6"/>
      <c r="BP7020" s="6"/>
      <c r="BQ7020" s="6"/>
      <c r="BR7020" s="6"/>
      <c r="BS7020" s="6"/>
      <c r="BT7020" s="6"/>
      <c r="BU7020" s="6"/>
      <c r="BV7020" s="6"/>
      <c r="BW7020" s="6"/>
    </row>
    <row r="7021" s="9" customFormat="1" customHeight="1" spans="1:75">
      <c r="A7021" s="33"/>
      <c r="B7021" s="9"/>
      <c r="C7021" s="9"/>
      <c r="D7021" s="9"/>
      <c r="E7021" s="116"/>
      <c r="F7021" s="116"/>
      <c r="G7021" s="44"/>
      <c r="H7021" s="9"/>
      <c r="I7021" s="9"/>
      <c r="J7021" s="9"/>
      <c r="K7021" s="9"/>
      <c r="L7021" s="71"/>
      <c r="M7021" s="6"/>
      <c r="N7021" s="6"/>
      <c r="O7021" s="6"/>
      <c r="P7021" s="6"/>
      <c r="Q7021" s="6"/>
      <c r="R7021" s="6"/>
      <c r="S7021" s="6"/>
      <c r="T7021" s="6"/>
      <c r="U7021" s="6"/>
      <c r="V7021" s="6"/>
      <c r="W7021" s="6"/>
      <c r="X7021" s="6"/>
      <c r="Y7021" s="6"/>
      <c r="Z7021" s="6"/>
      <c r="AA7021" s="6"/>
      <c r="AB7021" s="6"/>
      <c r="AC7021" s="6"/>
      <c r="AD7021" s="6"/>
      <c r="AE7021" s="6"/>
      <c r="AF7021" s="6"/>
      <c r="AG7021" s="6"/>
      <c r="AH7021" s="6"/>
      <c r="AI7021" s="6"/>
      <c r="AJ7021" s="6"/>
      <c r="AK7021" s="6"/>
      <c r="AL7021" s="6"/>
      <c r="AM7021" s="6"/>
      <c r="AN7021" s="6"/>
      <c r="AO7021" s="6"/>
      <c r="AP7021" s="6"/>
      <c r="AQ7021" s="6"/>
      <c r="AR7021" s="6"/>
      <c r="AS7021" s="6"/>
      <c r="AT7021" s="6"/>
      <c r="AU7021" s="6"/>
      <c r="AV7021" s="6"/>
      <c r="AW7021" s="6"/>
      <c r="AX7021" s="6"/>
      <c r="AY7021" s="6"/>
      <c r="AZ7021" s="6"/>
      <c r="BA7021" s="6"/>
      <c r="BB7021" s="6"/>
      <c r="BC7021" s="6"/>
      <c r="BD7021" s="6"/>
      <c r="BE7021" s="6"/>
      <c r="BF7021" s="6"/>
      <c r="BG7021" s="6"/>
      <c r="BH7021" s="6"/>
      <c r="BI7021" s="6"/>
      <c r="BJ7021" s="6"/>
      <c r="BK7021" s="6"/>
      <c r="BL7021" s="6"/>
      <c r="BM7021" s="6"/>
      <c r="BN7021" s="6"/>
      <c r="BO7021" s="6"/>
      <c r="BP7021" s="6"/>
      <c r="BQ7021" s="6"/>
      <c r="BR7021" s="6"/>
      <c r="BS7021" s="6"/>
      <c r="BT7021" s="6"/>
      <c r="BU7021" s="6"/>
      <c r="BV7021" s="6"/>
      <c r="BW7021" s="6"/>
    </row>
    <row r="7022" s="9" customFormat="1" customHeight="1" spans="1:75">
      <c r="A7022" s="33"/>
      <c r="B7022" s="9"/>
      <c r="C7022" s="9"/>
      <c r="D7022" s="9"/>
      <c r="E7022" s="116"/>
      <c r="F7022" s="116"/>
      <c r="G7022" s="44"/>
      <c r="H7022" s="9"/>
      <c r="I7022" s="9"/>
      <c r="J7022" s="9"/>
      <c r="K7022" s="9"/>
      <c r="L7022" s="71"/>
      <c r="M7022" s="6"/>
      <c r="N7022" s="6"/>
      <c r="O7022" s="6"/>
      <c r="P7022" s="6"/>
      <c r="Q7022" s="6"/>
      <c r="R7022" s="6"/>
      <c r="S7022" s="6"/>
      <c r="T7022" s="6"/>
      <c r="U7022" s="6"/>
      <c r="V7022" s="6"/>
      <c r="W7022" s="6"/>
      <c r="X7022" s="6"/>
      <c r="Y7022" s="6"/>
      <c r="Z7022" s="6"/>
      <c r="AA7022" s="6"/>
      <c r="AB7022" s="6"/>
      <c r="AC7022" s="6"/>
      <c r="AD7022" s="6"/>
      <c r="AE7022" s="6"/>
      <c r="AF7022" s="6"/>
      <c r="AG7022" s="6"/>
      <c r="AH7022" s="6"/>
      <c r="AI7022" s="6"/>
      <c r="AJ7022" s="6"/>
      <c r="AK7022" s="6"/>
      <c r="AL7022" s="6"/>
      <c r="AM7022" s="6"/>
      <c r="AN7022" s="6"/>
      <c r="AO7022" s="6"/>
      <c r="AP7022" s="6"/>
      <c r="AQ7022" s="6"/>
      <c r="AR7022" s="6"/>
      <c r="AS7022" s="6"/>
      <c r="AT7022" s="6"/>
      <c r="AU7022" s="6"/>
      <c r="AV7022" s="6"/>
      <c r="AW7022" s="6"/>
      <c r="AX7022" s="6"/>
      <c r="AY7022" s="6"/>
      <c r="AZ7022" s="6"/>
      <c r="BA7022" s="6"/>
      <c r="BB7022" s="6"/>
      <c r="BC7022" s="6"/>
      <c r="BD7022" s="6"/>
      <c r="BE7022" s="6"/>
      <c r="BF7022" s="6"/>
      <c r="BG7022" s="6"/>
      <c r="BH7022" s="6"/>
      <c r="BI7022" s="6"/>
      <c r="BJ7022" s="6"/>
      <c r="BK7022" s="6"/>
      <c r="BL7022" s="6"/>
      <c r="BM7022" s="6"/>
      <c r="BN7022" s="6"/>
      <c r="BO7022" s="6"/>
      <c r="BP7022" s="6"/>
      <c r="BQ7022" s="6"/>
      <c r="BR7022" s="6"/>
      <c r="BS7022" s="6"/>
      <c r="BT7022" s="6"/>
      <c r="BU7022" s="6"/>
      <c r="BV7022" s="6"/>
      <c r="BW7022" s="6"/>
    </row>
    <row r="7023" s="9" customFormat="1" customHeight="1" spans="1:75">
      <c r="A7023" s="33"/>
      <c r="B7023" s="9"/>
      <c r="C7023" s="9"/>
      <c r="D7023" s="9"/>
      <c r="E7023" s="116"/>
      <c r="F7023" s="116"/>
      <c r="G7023" s="44"/>
      <c r="H7023" s="9"/>
      <c r="I7023" s="9"/>
      <c r="J7023" s="9"/>
      <c r="K7023" s="9"/>
      <c r="L7023" s="71"/>
      <c r="M7023" s="6"/>
      <c r="N7023" s="6"/>
      <c r="O7023" s="6"/>
      <c r="P7023" s="6"/>
      <c r="Q7023" s="6"/>
      <c r="R7023" s="6"/>
      <c r="S7023" s="6"/>
      <c r="T7023" s="6"/>
      <c r="U7023" s="6"/>
      <c r="V7023" s="6"/>
      <c r="W7023" s="6"/>
      <c r="X7023" s="6"/>
      <c r="Y7023" s="6"/>
      <c r="Z7023" s="6"/>
      <c r="AA7023" s="6"/>
      <c r="AB7023" s="6"/>
      <c r="AC7023" s="6"/>
      <c r="AD7023" s="6"/>
      <c r="AE7023" s="6"/>
      <c r="AF7023" s="6"/>
      <c r="AG7023" s="6"/>
      <c r="AH7023" s="6"/>
      <c r="AI7023" s="6"/>
      <c r="AJ7023" s="6"/>
      <c r="AK7023" s="6"/>
      <c r="AL7023" s="6"/>
      <c r="AM7023" s="6"/>
      <c r="AN7023" s="6"/>
      <c r="AO7023" s="6"/>
      <c r="AP7023" s="6"/>
      <c r="AQ7023" s="6"/>
      <c r="AR7023" s="6"/>
      <c r="AS7023" s="6"/>
      <c r="AT7023" s="6"/>
      <c r="AU7023" s="6"/>
      <c r="AV7023" s="6"/>
      <c r="AW7023" s="6"/>
      <c r="AX7023" s="6"/>
      <c r="AY7023" s="6"/>
      <c r="AZ7023" s="6"/>
      <c r="BA7023" s="6"/>
      <c r="BB7023" s="6"/>
      <c r="BC7023" s="6"/>
      <c r="BD7023" s="6"/>
      <c r="BE7023" s="6"/>
      <c r="BF7023" s="6"/>
      <c r="BG7023" s="6"/>
      <c r="BH7023" s="6"/>
      <c r="BI7023" s="6"/>
      <c r="BJ7023" s="6"/>
      <c r="BK7023" s="6"/>
      <c r="BL7023" s="6"/>
      <c r="BM7023" s="6"/>
      <c r="BN7023" s="6"/>
      <c r="BO7023" s="6"/>
      <c r="BP7023" s="6"/>
      <c r="BQ7023" s="6"/>
      <c r="BR7023" s="6"/>
      <c r="BS7023" s="6"/>
      <c r="BT7023" s="6"/>
      <c r="BU7023" s="6"/>
      <c r="BV7023" s="6"/>
      <c r="BW7023" s="6"/>
    </row>
    <row r="7024" s="9" customFormat="1" customHeight="1" spans="1:75">
      <c r="A7024" s="33"/>
      <c r="B7024" s="44"/>
      <c r="C7024" s="44"/>
      <c r="D7024" s="9"/>
      <c r="E7024" s="45"/>
      <c r="F7024" s="45"/>
      <c r="G7024" s="44"/>
      <c r="H7024" s="44"/>
      <c r="I7024" s="44"/>
      <c r="J7024" s="44"/>
      <c r="K7024" s="9"/>
      <c r="L7024" s="71"/>
      <c r="M7024" s="6"/>
      <c r="N7024" s="6"/>
      <c r="O7024" s="6"/>
      <c r="P7024" s="6"/>
      <c r="Q7024" s="6"/>
      <c r="R7024" s="6"/>
      <c r="S7024" s="6"/>
      <c r="T7024" s="6"/>
      <c r="U7024" s="6"/>
      <c r="V7024" s="6"/>
      <c r="W7024" s="6"/>
      <c r="X7024" s="6"/>
      <c r="Y7024" s="6"/>
      <c r="Z7024" s="6"/>
      <c r="AA7024" s="6"/>
      <c r="AB7024" s="6"/>
      <c r="AC7024" s="6"/>
      <c r="AD7024" s="6"/>
      <c r="AE7024" s="6"/>
      <c r="AF7024" s="6"/>
      <c r="AG7024" s="6"/>
      <c r="AH7024" s="6"/>
      <c r="AI7024" s="6"/>
      <c r="AJ7024" s="6"/>
      <c r="AK7024" s="6"/>
      <c r="AL7024" s="6"/>
      <c r="AM7024" s="6"/>
      <c r="AN7024" s="6"/>
      <c r="AO7024" s="6"/>
      <c r="AP7024" s="6"/>
      <c r="AQ7024" s="6"/>
      <c r="AR7024" s="6"/>
      <c r="AS7024" s="6"/>
      <c r="AT7024" s="6"/>
      <c r="AU7024" s="6"/>
      <c r="AV7024" s="6"/>
      <c r="AW7024" s="6"/>
      <c r="AX7024" s="6"/>
      <c r="AY7024" s="6"/>
      <c r="AZ7024" s="6"/>
      <c r="BA7024" s="6"/>
      <c r="BB7024" s="6"/>
      <c r="BC7024" s="6"/>
      <c r="BD7024" s="6"/>
      <c r="BE7024" s="6"/>
      <c r="BF7024" s="6"/>
      <c r="BG7024" s="6"/>
      <c r="BH7024" s="6"/>
      <c r="BI7024" s="6"/>
      <c r="BJ7024" s="6"/>
      <c r="BK7024" s="6"/>
      <c r="BL7024" s="6"/>
      <c r="BM7024" s="6"/>
      <c r="BN7024" s="6"/>
      <c r="BO7024" s="6"/>
      <c r="BP7024" s="6"/>
      <c r="BQ7024" s="6"/>
      <c r="BR7024" s="6"/>
      <c r="BS7024" s="6"/>
      <c r="BT7024" s="6"/>
      <c r="BU7024" s="6"/>
      <c r="BV7024" s="6"/>
      <c r="BW7024" s="6"/>
    </row>
    <row r="7025" s="9" customFormat="1" customHeight="1" spans="1:75">
      <c r="A7025" s="33"/>
      <c r="B7025" s="44"/>
      <c r="C7025" s="44"/>
      <c r="D7025" s="9"/>
      <c r="E7025" s="45"/>
      <c r="F7025" s="45"/>
      <c r="G7025" s="44"/>
      <c r="H7025" s="44"/>
      <c r="I7025" s="44"/>
      <c r="J7025" s="44"/>
      <c r="K7025" s="9"/>
      <c r="L7025" s="71"/>
      <c r="M7025" s="6"/>
      <c r="N7025" s="6"/>
      <c r="O7025" s="6"/>
      <c r="P7025" s="6"/>
      <c r="Q7025" s="6"/>
      <c r="R7025" s="6"/>
      <c r="S7025" s="6"/>
      <c r="T7025" s="6"/>
      <c r="U7025" s="6"/>
      <c r="V7025" s="6"/>
      <c r="W7025" s="6"/>
      <c r="X7025" s="6"/>
      <c r="Y7025" s="6"/>
      <c r="Z7025" s="6"/>
      <c r="AA7025" s="6"/>
      <c r="AB7025" s="6"/>
      <c r="AC7025" s="6"/>
      <c r="AD7025" s="6"/>
      <c r="AE7025" s="6"/>
      <c r="AF7025" s="6"/>
      <c r="AG7025" s="6"/>
      <c r="AH7025" s="6"/>
      <c r="AI7025" s="6"/>
      <c r="AJ7025" s="6"/>
      <c r="AK7025" s="6"/>
      <c r="AL7025" s="6"/>
      <c r="AM7025" s="6"/>
      <c r="AN7025" s="6"/>
      <c r="AO7025" s="6"/>
      <c r="AP7025" s="6"/>
      <c r="AQ7025" s="6"/>
      <c r="AR7025" s="6"/>
      <c r="AS7025" s="6"/>
      <c r="AT7025" s="6"/>
      <c r="AU7025" s="6"/>
      <c r="AV7025" s="6"/>
      <c r="AW7025" s="6"/>
      <c r="AX7025" s="6"/>
      <c r="AY7025" s="6"/>
      <c r="AZ7025" s="6"/>
      <c r="BA7025" s="6"/>
      <c r="BB7025" s="6"/>
      <c r="BC7025" s="6"/>
      <c r="BD7025" s="6"/>
      <c r="BE7025" s="6"/>
      <c r="BF7025" s="6"/>
      <c r="BG7025" s="6"/>
      <c r="BH7025" s="6"/>
      <c r="BI7025" s="6"/>
      <c r="BJ7025" s="6"/>
      <c r="BK7025" s="6"/>
      <c r="BL7025" s="6"/>
      <c r="BM7025" s="6"/>
      <c r="BN7025" s="6"/>
      <c r="BO7025" s="6"/>
      <c r="BP7025" s="6"/>
      <c r="BQ7025" s="6"/>
      <c r="BR7025" s="6"/>
      <c r="BS7025" s="6"/>
      <c r="BT7025" s="6"/>
      <c r="BU7025" s="6"/>
      <c r="BV7025" s="6"/>
      <c r="BW7025" s="6"/>
    </row>
    <row r="7026" s="9" customFormat="1" customHeight="1" spans="1:75">
      <c r="A7026" s="33"/>
      <c r="B7026" s="44"/>
      <c r="C7026" s="44"/>
      <c r="D7026" s="9"/>
      <c r="E7026" s="45"/>
      <c r="F7026" s="45"/>
      <c r="G7026" s="44"/>
      <c r="H7026" s="44"/>
      <c r="I7026" s="44"/>
      <c r="J7026" s="44"/>
      <c r="K7026" s="9"/>
      <c r="L7026" s="71"/>
      <c r="M7026" s="6"/>
      <c r="N7026" s="6"/>
      <c r="O7026" s="6"/>
      <c r="P7026" s="6"/>
      <c r="Q7026" s="6"/>
      <c r="R7026" s="6"/>
      <c r="S7026" s="6"/>
      <c r="T7026" s="6"/>
      <c r="U7026" s="6"/>
      <c r="V7026" s="6"/>
      <c r="W7026" s="6"/>
      <c r="X7026" s="6"/>
      <c r="Y7026" s="6"/>
      <c r="Z7026" s="6"/>
      <c r="AA7026" s="6"/>
      <c r="AB7026" s="6"/>
      <c r="AC7026" s="6"/>
      <c r="AD7026" s="6"/>
      <c r="AE7026" s="6"/>
      <c r="AF7026" s="6"/>
      <c r="AG7026" s="6"/>
      <c r="AH7026" s="6"/>
      <c r="AI7026" s="6"/>
      <c r="AJ7026" s="6"/>
      <c r="AK7026" s="6"/>
      <c r="AL7026" s="6"/>
      <c r="AM7026" s="6"/>
      <c r="AN7026" s="6"/>
      <c r="AO7026" s="6"/>
      <c r="AP7026" s="6"/>
      <c r="AQ7026" s="6"/>
      <c r="AR7026" s="6"/>
      <c r="AS7026" s="6"/>
      <c r="AT7026" s="6"/>
      <c r="AU7026" s="6"/>
      <c r="AV7026" s="6"/>
      <c r="AW7026" s="6"/>
      <c r="AX7026" s="6"/>
      <c r="AY7026" s="6"/>
      <c r="AZ7026" s="6"/>
      <c r="BA7026" s="6"/>
      <c r="BB7026" s="6"/>
      <c r="BC7026" s="6"/>
      <c r="BD7026" s="6"/>
      <c r="BE7026" s="6"/>
      <c r="BF7026" s="6"/>
      <c r="BG7026" s="6"/>
      <c r="BH7026" s="6"/>
      <c r="BI7026" s="6"/>
      <c r="BJ7026" s="6"/>
      <c r="BK7026" s="6"/>
      <c r="BL7026" s="6"/>
      <c r="BM7026" s="6"/>
      <c r="BN7026" s="6"/>
      <c r="BO7026" s="6"/>
      <c r="BP7026" s="6"/>
      <c r="BQ7026" s="6"/>
      <c r="BR7026" s="6"/>
      <c r="BS7026" s="6"/>
      <c r="BT7026" s="6"/>
      <c r="BU7026" s="6"/>
      <c r="BV7026" s="6"/>
      <c r="BW7026" s="6"/>
    </row>
    <row r="7027" s="9" customFormat="1" customHeight="1" spans="1:75">
      <c r="A7027" s="33"/>
      <c r="B7027" s="44"/>
      <c r="C7027" s="44"/>
      <c r="D7027" s="9"/>
      <c r="E7027" s="45"/>
      <c r="F7027" s="45"/>
      <c r="G7027" s="44"/>
      <c r="H7027" s="44"/>
      <c r="I7027" s="44"/>
      <c r="J7027" s="44"/>
      <c r="K7027" s="9"/>
      <c r="L7027" s="71"/>
      <c r="M7027" s="6"/>
      <c r="N7027" s="6"/>
      <c r="O7027" s="6"/>
      <c r="P7027" s="6"/>
      <c r="Q7027" s="6"/>
      <c r="R7027" s="6"/>
      <c r="S7027" s="6"/>
      <c r="T7027" s="6"/>
      <c r="U7027" s="6"/>
      <c r="V7027" s="6"/>
      <c r="W7027" s="6"/>
      <c r="X7027" s="6"/>
      <c r="Y7027" s="6"/>
      <c r="Z7027" s="6"/>
      <c r="AA7027" s="6"/>
      <c r="AB7027" s="6"/>
      <c r="AC7027" s="6"/>
      <c r="AD7027" s="6"/>
      <c r="AE7027" s="6"/>
      <c r="AF7027" s="6"/>
      <c r="AG7027" s="6"/>
      <c r="AH7027" s="6"/>
      <c r="AI7027" s="6"/>
      <c r="AJ7027" s="6"/>
      <c r="AK7027" s="6"/>
      <c r="AL7027" s="6"/>
      <c r="AM7027" s="6"/>
      <c r="AN7027" s="6"/>
      <c r="AO7027" s="6"/>
      <c r="AP7027" s="6"/>
      <c r="AQ7027" s="6"/>
      <c r="AR7027" s="6"/>
      <c r="AS7027" s="6"/>
      <c r="AT7027" s="6"/>
      <c r="AU7027" s="6"/>
      <c r="AV7027" s="6"/>
      <c r="AW7027" s="6"/>
      <c r="AX7027" s="6"/>
      <c r="AY7027" s="6"/>
      <c r="AZ7027" s="6"/>
      <c r="BA7027" s="6"/>
      <c r="BB7027" s="6"/>
      <c r="BC7027" s="6"/>
      <c r="BD7027" s="6"/>
      <c r="BE7027" s="6"/>
      <c r="BF7027" s="6"/>
      <c r="BG7027" s="6"/>
      <c r="BH7027" s="6"/>
      <c r="BI7027" s="6"/>
      <c r="BJ7027" s="6"/>
      <c r="BK7027" s="6"/>
      <c r="BL7027" s="6"/>
      <c r="BM7027" s="6"/>
      <c r="BN7027" s="6"/>
      <c r="BO7027" s="6"/>
      <c r="BP7027" s="6"/>
      <c r="BQ7027" s="6"/>
      <c r="BR7027" s="6"/>
      <c r="BS7027" s="6"/>
      <c r="BT7027" s="6"/>
      <c r="BU7027" s="6"/>
      <c r="BV7027" s="6"/>
      <c r="BW7027" s="6"/>
    </row>
    <row r="7028" s="9" customFormat="1" customHeight="1" spans="1:75">
      <c r="A7028" s="33"/>
      <c r="B7028" s="44"/>
      <c r="C7028" s="44"/>
      <c r="D7028" s="9"/>
      <c r="E7028" s="45"/>
      <c r="F7028" s="45"/>
      <c r="G7028" s="44"/>
      <c r="H7028" s="44"/>
      <c r="I7028" s="44"/>
      <c r="J7028" s="44"/>
      <c r="K7028" s="9"/>
      <c r="L7028" s="71"/>
      <c r="M7028" s="6"/>
      <c r="N7028" s="6"/>
      <c r="O7028" s="6"/>
      <c r="P7028" s="6"/>
      <c r="Q7028" s="6"/>
      <c r="R7028" s="6"/>
      <c r="S7028" s="6"/>
      <c r="T7028" s="6"/>
      <c r="U7028" s="6"/>
      <c r="V7028" s="6"/>
      <c r="W7028" s="6"/>
      <c r="X7028" s="6"/>
      <c r="Y7028" s="6"/>
      <c r="Z7028" s="6"/>
      <c r="AA7028" s="6"/>
      <c r="AB7028" s="6"/>
      <c r="AC7028" s="6"/>
      <c r="AD7028" s="6"/>
      <c r="AE7028" s="6"/>
      <c r="AF7028" s="6"/>
      <c r="AG7028" s="6"/>
      <c r="AH7028" s="6"/>
      <c r="AI7028" s="6"/>
      <c r="AJ7028" s="6"/>
      <c r="AK7028" s="6"/>
      <c r="AL7028" s="6"/>
      <c r="AM7028" s="6"/>
      <c r="AN7028" s="6"/>
      <c r="AO7028" s="6"/>
      <c r="AP7028" s="6"/>
      <c r="AQ7028" s="6"/>
      <c r="AR7028" s="6"/>
      <c r="AS7028" s="6"/>
      <c r="AT7028" s="6"/>
      <c r="AU7028" s="6"/>
      <c r="AV7028" s="6"/>
      <c r="AW7028" s="6"/>
      <c r="AX7028" s="6"/>
      <c r="AY7028" s="6"/>
      <c r="AZ7028" s="6"/>
      <c r="BA7028" s="6"/>
      <c r="BB7028" s="6"/>
      <c r="BC7028" s="6"/>
      <c r="BD7028" s="6"/>
      <c r="BE7028" s="6"/>
      <c r="BF7028" s="6"/>
      <c r="BG7028" s="6"/>
      <c r="BH7028" s="6"/>
      <c r="BI7028" s="6"/>
      <c r="BJ7028" s="6"/>
      <c r="BK7028" s="6"/>
      <c r="BL7028" s="6"/>
      <c r="BM7028" s="6"/>
      <c r="BN7028" s="6"/>
      <c r="BO7028" s="6"/>
      <c r="BP7028" s="6"/>
      <c r="BQ7028" s="6"/>
      <c r="BR7028" s="6"/>
      <c r="BS7028" s="6"/>
      <c r="BT7028" s="6"/>
      <c r="BU7028" s="6"/>
      <c r="BV7028" s="6"/>
      <c r="BW7028" s="6"/>
    </row>
    <row r="7029" s="9" customFormat="1" customHeight="1" spans="1:75">
      <c r="A7029" s="33"/>
      <c r="B7029" s="44"/>
      <c r="C7029" s="44"/>
      <c r="D7029" s="9"/>
      <c r="E7029" s="45"/>
      <c r="F7029" s="45"/>
      <c r="G7029" s="44"/>
      <c r="H7029" s="44"/>
      <c r="I7029" s="44"/>
      <c r="J7029" s="44"/>
      <c r="K7029" s="9"/>
      <c r="L7029" s="71"/>
      <c r="M7029" s="6"/>
      <c r="N7029" s="6"/>
      <c r="O7029" s="6"/>
      <c r="P7029" s="6"/>
      <c r="Q7029" s="6"/>
      <c r="R7029" s="6"/>
      <c r="S7029" s="6"/>
      <c r="T7029" s="6"/>
      <c r="U7029" s="6"/>
      <c r="V7029" s="6"/>
      <c r="W7029" s="6"/>
      <c r="X7029" s="6"/>
      <c r="Y7029" s="6"/>
      <c r="Z7029" s="6"/>
      <c r="AA7029" s="6"/>
      <c r="AB7029" s="6"/>
      <c r="AC7029" s="6"/>
      <c r="AD7029" s="6"/>
      <c r="AE7029" s="6"/>
      <c r="AF7029" s="6"/>
      <c r="AG7029" s="6"/>
      <c r="AH7029" s="6"/>
      <c r="AI7029" s="6"/>
      <c r="AJ7029" s="6"/>
      <c r="AK7029" s="6"/>
      <c r="AL7029" s="6"/>
      <c r="AM7029" s="6"/>
      <c r="AN7029" s="6"/>
      <c r="AO7029" s="6"/>
      <c r="AP7029" s="6"/>
      <c r="AQ7029" s="6"/>
      <c r="AR7029" s="6"/>
      <c r="AS7029" s="6"/>
      <c r="AT7029" s="6"/>
      <c r="AU7029" s="6"/>
      <c r="AV7029" s="6"/>
      <c r="AW7029" s="6"/>
      <c r="AX7029" s="6"/>
      <c r="AY7029" s="6"/>
      <c r="AZ7029" s="6"/>
      <c r="BA7029" s="6"/>
      <c r="BB7029" s="6"/>
      <c r="BC7029" s="6"/>
      <c r="BD7029" s="6"/>
      <c r="BE7029" s="6"/>
      <c r="BF7029" s="6"/>
      <c r="BG7029" s="6"/>
      <c r="BH7029" s="6"/>
      <c r="BI7029" s="6"/>
      <c r="BJ7029" s="6"/>
      <c r="BK7029" s="6"/>
      <c r="BL7029" s="6"/>
      <c r="BM7029" s="6"/>
      <c r="BN7029" s="6"/>
      <c r="BO7029" s="6"/>
      <c r="BP7029" s="6"/>
      <c r="BQ7029" s="6"/>
      <c r="BR7029" s="6"/>
      <c r="BS7029" s="6"/>
      <c r="BT7029" s="6"/>
      <c r="BU7029" s="6"/>
      <c r="BV7029" s="6"/>
      <c r="BW7029" s="6"/>
    </row>
    <row r="7030" s="9" customFormat="1" customHeight="1" spans="1:75">
      <c r="A7030" s="33"/>
      <c r="B7030" s="44"/>
      <c r="C7030" s="44"/>
      <c r="D7030" s="9"/>
      <c r="E7030" s="45"/>
      <c r="F7030" s="45"/>
      <c r="G7030" s="44"/>
      <c r="H7030" s="44"/>
      <c r="I7030" s="44"/>
      <c r="J7030" s="44"/>
      <c r="K7030" s="9"/>
      <c r="L7030" s="71"/>
      <c r="M7030" s="6"/>
      <c r="N7030" s="6"/>
      <c r="O7030" s="6"/>
      <c r="P7030" s="6"/>
      <c r="Q7030" s="6"/>
      <c r="R7030" s="6"/>
      <c r="S7030" s="6"/>
      <c r="T7030" s="6"/>
      <c r="U7030" s="6"/>
      <c r="V7030" s="6"/>
      <c r="W7030" s="6"/>
      <c r="X7030" s="6"/>
      <c r="Y7030" s="6"/>
      <c r="Z7030" s="6"/>
      <c r="AA7030" s="6"/>
      <c r="AB7030" s="6"/>
      <c r="AC7030" s="6"/>
      <c r="AD7030" s="6"/>
      <c r="AE7030" s="6"/>
      <c r="AF7030" s="6"/>
      <c r="AG7030" s="6"/>
      <c r="AH7030" s="6"/>
      <c r="AI7030" s="6"/>
      <c r="AJ7030" s="6"/>
      <c r="AK7030" s="6"/>
      <c r="AL7030" s="6"/>
      <c r="AM7030" s="6"/>
      <c r="AN7030" s="6"/>
      <c r="AO7030" s="6"/>
      <c r="AP7030" s="6"/>
      <c r="AQ7030" s="6"/>
      <c r="AR7030" s="6"/>
      <c r="AS7030" s="6"/>
      <c r="AT7030" s="6"/>
      <c r="AU7030" s="6"/>
      <c r="AV7030" s="6"/>
      <c r="AW7030" s="6"/>
      <c r="AX7030" s="6"/>
      <c r="AY7030" s="6"/>
      <c r="AZ7030" s="6"/>
      <c r="BA7030" s="6"/>
      <c r="BB7030" s="6"/>
      <c r="BC7030" s="6"/>
      <c r="BD7030" s="6"/>
      <c r="BE7030" s="6"/>
      <c r="BF7030" s="6"/>
      <c r="BG7030" s="6"/>
      <c r="BH7030" s="6"/>
      <c r="BI7030" s="6"/>
      <c r="BJ7030" s="6"/>
      <c r="BK7030" s="6"/>
      <c r="BL7030" s="6"/>
      <c r="BM7030" s="6"/>
      <c r="BN7030" s="6"/>
      <c r="BO7030" s="6"/>
      <c r="BP7030" s="6"/>
      <c r="BQ7030" s="6"/>
      <c r="BR7030" s="6"/>
      <c r="BS7030" s="6"/>
      <c r="BT7030" s="6"/>
      <c r="BU7030" s="6"/>
      <c r="BV7030" s="6"/>
      <c r="BW7030" s="6"/>
    </row>
    <row r="7031" s="9" customFormat="1" customHeight="1" spans="1:75">
      <c r="A7031" s="33"/>
      <c r="B7031" s="44"/>
      <c r="C7031" s="44"/>
      <c r="D7031" s="9"/>
      <c r="E7031" s="45"/>
      <c r="F7031" s="45"/>
      <c r="G7031" s="44"/>
      <c r="H7031" s="44"/>
      <c r="I7031" s="44"/>
      <c r="J7031" s="44"/>
      <c r="K7031" s="9"/>
      <c r="L7031" s="71"/>
      <c r="M7031" s="6"/>
      <c r="N7031" s="6"/>
      <c r="O7031" s="6"/>
      <c r="P7031" s="6"/>
      <c r="Q7031" s="6"/>
      <c r="R7031" s="6"/>
      <c r="S7031" s="6"/>
      <c r="T7031" s="6"/>
      <c r="U7031" s="6"/>
      <c r="V7031" s="6"/>
      <c r="W7031" s="6"/>
      <c r="X7031" s="6"/>
      <c r="Y7031" s="6"/>
      <c r="Z7031" s="6"/>
      <c r="AA7031" s="6"/>
      <c r="AB7031" s="6"/>
      <c r="AC7031" s="6"/>
      <c r="AD7031" s="6"/>
      <c r="AE7031" s="6"/>
      <c r="AF7031" s="6"/>
      <c r="AG7031" s="6"/>
      <c r="AH7031" s="6"/>
      <c r="AI7031" s="6"/>
      <c r="AJ7031" s="6"/>
      <c r="AK7031" s="6"/>
      <c r="AL7031" s="6"/>
      <c r="AM7031" s="6"/>
      <c r="AN7031" s="6"/>
      <c r="AO7031" s="6"/>
      <c r="AP7031" s="6"/>
      <c r="AQ7031" s="6"/>
      <c r="AR7031" s="6"/>
      <c r="AS7031" s="6"/>
      <c r="AT7031" s="6"/>
      <c r="AU7031" s="6"/>
      <c r="AV7031" s="6"/>
      <c r="AW7031" s="6"/>
      <c r="AX7031" s="6"/>
      <c r="AY7031" s="6"/>
      <c r="AZ7031" s="6"/>
      <c r="BA7031" s="6"/>
      <c r="BB7031" s="6"/>
      <c r="BC7031" s="6"/>
      <c r="BD7031" s="6"/>
      <c r="BE7031" s="6"/>
      <c r="BF7031" s="6"/>
      <c r="BG7031" s="6"/>
      <c r="BH7031" s="6"/>
      <c r="BI7031" s="6"/>
      <c r="BJ7031" s="6"/>
      <c r="BK7031" s="6"/>
      <c r="BL7031" s="6"/>
      <c r="BM7031" s="6"/>
      <c r="BN7031" s="6"/>
      <c r="BO7031" s="6"/>
      <c r="BP7031" s="6"/>
      <c r="BQ7031" s="6"/>
      <c r="BR7031" s="6"/>
      <c r="BS7031" s="6"/>
      <c r="BT7031" s="6"/>
      <c r="BU7031" s="6"/>
      <c r="BV7031" s="6"/>
      <c r="BW7031" s="6"/>
    </row>
    <row r="7032" s="9" customFormat="1" customHeight="1" spans="1:75">
      <c r="A7032" s="33"/>
      <c r="B7032" s="44"/>
      <c r="C7032" s="44"/>
      <c r="D7032" s="9"/>
      <c r="E7032" s="45"/>
      <c r="F7032" s="45"/>
      <c r="G7032" s="44"/>
      <c r="H7032" s="44"/>
      <c r="I7032" s="44"/>
      <c r="J7032" s="44"/>
      <c r="K7032" s="9"/>
      <c r="L7032" s="71"/>
      <c r="M7032" s="6"/>
      <c r="N7032" s="6"/>
      <c r="O7032" s="6"/>
      <c r="P7032" s="6"/>
      <c r="Q7032" s="6"/>
      <c r="R7032" s="6"/>
      <c r="S7032" s="6"/>
      <c r="T7032" s="6"/>
      <c r="U7032" s="6"/>
      <c r="V7032" s="6"/>
      <c r="W7032" s="6"/>
      <c r="X7032" s="6"/>
      <c r="Y7032" s="6"/>
      <c r="Z7032" s="6"/>
      <c r="AA7032" s="6"/>
      <c r="AB7032" s="6"/>
      <c r="AC7032" s="6"/>
      <c r="AD7032" s="6"/>
      <c r="AE7032" s="6"/>
      <c r="AF7032" s="6"/>
      <c r="AG7032" s="6"/>
      <c r="AH7032" s="6"/>
      <c r="AI7032" s="6"/>
      <c r="AJ7032" s="6"/>
      <c r="AK7032" s="6"/>
      <c r="AL7032" s="6"/>
      <c r="AM7032" s="6"/>
      <c r="AN7032" s="6"/>
      <c r="AO7032" s="6"/>
      <c r="AP7032" s="6"/>
      <c r="AQ7032" s="6"/>
      <c r="AR7032" s="6"/>
      <c r="AS7032" s="6"/>
      <c r="AT7032" s="6"/>
      <c r="AU7032" s="6"/>
      <c r="AV7032" s="6"/>
      <c r="AW7032" s="6"/>
      <c r="AX7032" s="6"/>
      <c r="AY7032" s="6"/>
      <c r="AZ7032" s="6"/>
      <c r="BA7032" s="6"/>
      <c r="BB7032" s="6"/>
      <c r="BC7032" s="6"/>
      <c r="BD7032" s="6"/>
      <c r="BE7032" s="6"/>
      <c r="BF7032" s="6"/>
      <c r="BG7032" s="6"/>
      <c r="BH7032" s="6"/>
      <c r="BI7032" s="6"/>
      <c r="BJ7032" s="6"/>
      <c r="BK7032" s="6"/>
      <c r="BL7032" s="6"/>
      <c r="BM7032" s="6"/>
      <c r="BN7032" s="6"/>
      <c r="BO7032" s="6"/>
      <c r="BP7032" s="6"/>
      <c r="BQ7032" s="6"/>
      <c r="BR7032" s="6"/>
      <c r="BS7032" s="6"/>
      <c r="BT7032" s="6"/>
      <c r="BU7032" s="6"/>
      <c r="BV7032" s="6"/>
      <c r="BW7032" s="6"/>
    </row>
    <row r="7033" s="9" customFormat="1" customHeight="1" spans="1:75">
      <c r="A7033" s="33"/>
      <c r="B7033" s="44"/>
      <c r="C7033" s="44"/>
      <c r="D7033" s="9"/>
      <c r="E7033" s="45"/>
      <c r="F7033" s="45"/>
      <c r="G7033" s="44"/>
      <c r="H7033" s="44"/>
      <c r="I7033" s="44"/>
      <c r="J7033" s="44"/>
      <c r="K7033" s="9"/>
      <c r="L7033" s="71"/>
      <c r="M7033" s="6"/>
      <c r="N7033" s="6"/>
      <c r="O7033" s="6"/>
      <c r="P7033" s="6"/>
      <c r="Q7033" s="6"/>
      <c r="R7033" s="6"/>
      <c r="S7033" s="6"/>
      <c r="T7033" s="6"/>
      <c r="U7033" s="6"/>
      <c r="V7033" s="6"/>
      <c r="W7033" s="6"/>
      <c r="X7033" s="6"/>
      <c r="Y7033" s="6"/>
      <c r="Z7033" s="6"/>
      <c r="AA7033" s="6"/>
      <c r="AB7033" s="6"/>
      <c r="AC7033" s="6"/>
      <c r="AD7033" s="6"/>
      <c r="AE7033" s="6"/>
      <c r="AF7033" s="6"/>
      <c r="AG7033" s="6"/>
      <c r="AH7033" s="6"/>
      <c r="AI7033" s="6"/>
      <c r="AJ7033" s="6"/>
      <c r="AK7033" s="6"/>
      <c r="AL7033" s="6"/>
      <c r="AM7033" s="6"/>
      <c r="AN7033" s="6"/>
      <c r="AO7033" s="6"/>
      <c r="AP7033" s="6"/>
      <c r="AQ7033" s="6"/>
      <c r="AR7033" s="6"/>
      <c r="AS7033" s="6"/>
      <c r="AT7033" s="6"/>
      <c r="AU7033" s="6"/>
      <c r="AV7033" s="6"/>
      <c r="AW7033" s="6"/>
      <c r="AX7033" s="6"/>
      <c r="AY7033" s="6"/>
      <c r="AZ7033" s="6"/>
      <c r="BA7033" s="6"/>
      <c r="BB7033" s="6"/>
      <c r="BC7033" s="6"/>
      <c r="BD7033" s="6"/>
      <c r="BE7033" s="6"/>
      <c r="BF7033" s="6"/>
      <c r="BG7033" s="6"/>
      <c r="BH7033" s="6"/>
      <c r="BI7033" s="6"/>
      <c r="BJ7033" s="6"/>
      <c r="BK7033" s="6"/>
      <c r="BL7033" s="6"/>
      <c r="BM7033" s="6"/>
      <c r="BN7033" s="6"/>
      <c r="BO7033" s="6"/>
      <c r="BP7033" s="6"/>
      <c r="BQ7033" s="6"/>
      <c r="BR7033" s="6"/>
      <c r="BS7033" s="6"/>
      <c r="BT7033" s="6"/>
      <c r="BU7033" s="6"/>
      <c r="BV7033" s="6"/>
      <c r="BW7033" s="6"/>
    </row>
    <row r="7034" s="9" customFormat="1" customHeight="1" spans="1:75">
      <c r="A7034" s="33"/>
      <c r="B7034" s="44"/>
      <c r="C7034" s="44"/>
      <c r="D7034" s="9"/>
      <c r="E7034" s="45"/>
      <c r="F7034" s="45"/>
      <c r="G7034" s="44"/>
      <c r="H7034" s="44"/>
      <c r="I7034" s="44"/>
      <c r="J7034" s="44"/>
      <c r="K7034" s="9"/>
      <c r="L7034" s="71"/>
      <c r="M7034" s="6"/>
      <c r="N7034" s="6"/>
      <c r="O7034" s="6"/>
      <c r="P7034" s="6"/>
      <c r="Q7034" s="6"/>
      <c r="R7034" s="6"/>
      <c r="S7034" s="6"/>
      <c r="T7034" s="6"/>
      <c r="U7034" s="6"/>
      <c r="V7034" s="6"/>
      <c r="W7034" s="6"/>
      <c r="X7034" s="6"/>
      <c r="Y7034" s="6"/>
      <c r="Z7034" s="6"/>
      <c r="AA7034" s="6"/>
      <c r="AB7034" s="6"/>
      <c r="AC7034" s="6"/>
      <c r="AD7034" s="6"/>
      <c r="AE7034" s="6"/>
      <c r="AF7034" s="6"/>
      <c r="AG7034" s="6"/>
      <c r="AH7034" s="6"/>
      <c r="AI7034" s="6"/>
      <c r="AJ7034" s="6"/>
      <c r="AK7034" s="6"/>
      <c r="AL7034" s="6"/>
      <c r="AM7034" s="6"/>
      <c r="AN7034" s="6"/>
      <c r="AO7034" s="6"/>
      <c r="AP7034" s="6"/>
      <c r="AQ7034" s="6"/>
      <c r="AR7034" s="6"/>
      <c r="AS7034" s="6"/>
      <c r="AT7034" s="6"/>
      <c r="AU7034" s="6"/>
      <c r="AV7034" s="6"/>
      <c r="AW7034" s="6"/>
      <c r="AX7034" s="6"/>
      <c r="AY7034" s="6"/>
      <c r="AZ7034" s="6"/>
      <c r="BA7034" s="6"/>
      <c r="BB7034" s="6"/>
      <c r="BC7034" s="6"/>
      <c r="BD7034" s="6"/>
      <c r="BE7034" s="6"/>
      <c r="BF7034" s="6"/>
      <c r="BG7034" s="6"/>
      <c r="BH7034" s="6"/>
      <c r="BI7034" s="6"/>
      <c r="BJ7034" s="6"/>
      <c r="BK7034" s="6"/>
      <c r="BL7034" s="6"/>
      <c r="BM7034" s="6"/>
      <c r="BN7034" s="6"/>
      <c r="BO7034" s="6"/>
      <c r="BP7034" s="6"/>
      <c r="BQ7034" s="6"/>
      <c r="BR7034" s="6"/>
      <c r="BS7034" s="6"/>
      <c r="BT7034" s="6"/>
      <c r="BU7034" s="6"/>
      <c r="BV7034" s="6"/>
      <c r="BW7034" s="6"/>
    </row>
    <row r="7035" s="9" customFormat="1" customHeight="1" spans="1:75">
      <c r="A7035" s="33"/>
      <c r="B7035" s="44"/>
      <c r="C7035" s="44"/>
      <c r="D7035" s="9"/>
      <c r="E7035" s="45"/>
      <c r="F7035" s="45"/>
      <c r="G7035" s="44"/>
      <c r="H7035" s="44"/>
      <c r="I7035" s="44"/>
      <c r="J7035" s="44"/>
      <c r="K7035" s="9"/>
      <c r="L7035" s="71"/>
      <c r="M7035" s="6"/>
      <c r="N7035" s="6"/>
      <c r="O7035" s="6"/>
      <c r="P7035" s="6"/>
      <c r="Q7035" s="6"/>
      <c r="R7035" s="6"/>
      <c r="S7035" s="6"/>
      <c r="T7035" s="6"/>
      <c r="U7035" s="6"/>
      <c r="V7035" s="6"/>
      <c r="W7035" s="6"/>
      <c r="X7035" s="6"/>
      <c r="Y7035" s="6"/>
      <c r="Z7035" s="6"/>
      <c r="AA7035" s="6"/>
      <c r="AB7035" s="6"/>
      <c r="AC7035" s="6"/>
      <c r="AD7035" s="6"/>
      <c r="AE7035" s="6"/>
      <c r="AF7035" s="6"/>
      <c r="AG7035" s="6"/>
      <c r="AH7035" s="6"/>
      <c r="AI7035" s="6"/>
      <c r="AJ7035" s="6"/>
      <c r="AK7035" s="6"/>
      <c r="AL7035" s="6"/>
      <c r="AM7035" s="6"/>
      <c r="AN7035" s="6"/>
      <c r="AO7035" s="6"/>
      <c r="AP7035" s="6"/>
      <c r="AQ7035" s="6"/>
      <c r="AR7035" s="6"/>
      <c r="AS7035" s="6"/>
      <c r="AT7035" s="6"/>
      <c r="AU7035" s="6"/>
      <c r="AV7035" s="6"/>
      <c r="AW7035" s="6"/>
      <c r="AX7035" s="6"/>
      <c r="AY7035" s="6"/>
      <c r="AZ7035" s="6"/>
      <c r="BA7035" s="6"/>
      <c r="BB7035" s="6"/>
      <c r="BC7035" s="6"/>
      <c r="BD7035" s="6"/>
      <c r="BE7035" s="6"/>
      <c r="BF7035" s="6"/>
      <c r="BG7035" s="6"/>
      <c r="BH7035" s="6"/>
      <c r="BI7035" s="6"/>
      <c r="BJ7035" s="6"/>
      <c r="BK7035" s="6"/>
      <c r="BL7035" s="6"/>
      <c r="BM7035" s="6"/>
      <c r="BN7035" s="6"/>
      <c r="BO7035" s="6"/>
      <c r="BP7035" s="6"/>
      <c r="BQ7035" s="6"/>
      <c r="BR7035" s="6"/>
      <c r="BS7035" s="6"/>
      <c r="BT7035" s="6"/>
      <c r="BU7035" s="6"/>
      <c r="BV7035" s="6"/>
      <c r="BW7035" s="6"/>
    </row>
    <row r="7036" s="9" customFormat="1" customHeight="1" spans="1:75">
      <c r="A7036" s="33"/>
      <c r="B7036" s="44"/>
      <c r="C7036" s="44"/>
      <c r="D7036" s="9"/>
      <c r="E7036" s="45"/>
      <c r="F7036" s="45"/>
      <c r="G7036" s="44"/>
      <c r="H7036" s="44"/>
      <c r="I7036" s="44"/>
      <c r="J7036" s="44"/>
      <c r="K7036" s="9"/>
      <c r="L7036" s="71"/>
      <c r="M7036" s="6"/>
      <c r="N7036" s="6"/>
      <c r="O7036" s="6"/>
      <c r="P7036" s="6"/>
      <c r="Q7036" s="6"/>
      <c r="R7036" s="6"/>
      <c r="S7036" s="6"/>
      <c r="T7036" s="6"/>
      <c r="U7036" s="6"/>
      <c r="V7036" s="6"/>
      <c r="W7036" s="6"/>
      <c r="X7036" s="6"/>
      <c r="Y7036" s="6"/>
      <c r="Z7036" s="6"/>
      <c r="AA7036" s="6"/>
      <c r="AB7036" s="6"/>
      <c r="AC7036" s="6"/>
      <c r="AD7036" s="6"/>
      <c r="AE7036" s="6"/>
      <c r="AF7036" s="6"/>
      <c r="AG7036" s="6"/>
      <c r="AH7036" s="6"/>
      <c r="AI7036" s="6"/>
      <c r="AJ7036" s="6"/>
      <c r="AK7036" s="6"/>
      <c r="AL7036" s="6"/>
      <c r="AM7036" s="6"/>
      <c r="AN7036" s="6"/>
      <c r="AO7036" s="6"/>
      <c r="AP7036" s="6"/>
      <c r="AQ7036" s="6"/>
      <c r="AR7036" s="6"/>
      <c r="AS7036" s="6"/>
      <c r="AT7036" s="6"/>
      <c r="AU7036" s="6"/>
      <c r="AV7036" s="6"/>
      <c r="AW7036" s="6"/>
      <c r="AX7036" s="6"/>
      <c r="AY7036" s="6"/>
      <c r="AZ7036" s="6"/>
      <c r="BA7036" s="6"/>
      <c r="BB7036" s="6"/>
      <c r="BC7036" s="6"/>
      <c r="BD7036" s="6"/>
      <c r="BE7036" s="6"/>
      <c r="BF7036" s="6"/>
      <c r="BG7036" s="6"/>
      <c r="BH7036" s="6"/>
      <c r="BI7036" s="6"/>
      <c r="BJ7036" s="6"/>
      <c r="BK7036" s="6"/>
      <c r="BL7036" s="6"/>
      <c r="BM7036" s="6"/>
      <c r="BN7036" s="6"/>
      <c r="BO7036" s="6"/>
      <c r="BP7036" s="6"/>
      <c r="BQ7036" s="6"/>
      <c r="BR7036" s="6"/>
      <c r="BS7036" s="6"/>
      <c r="BT7036" s="6"/>
      <c r="BU7036" s="6"/>
      <c r="BV7036" s="6"/>
      <c r="BW7036" s="6"/>
    </row>
    <row r="7037" s="9" customFormat="1" customHeight="1" spans="1:75">
      <c r="A7037" s="33"/>
      <c r="B7037" s="44"/>
      <c r="C7037" s="44"/>
      <c r="D7037" s="9"/>
      <c r="E7037" s="45"/>
      <c r="F7037" s="45"/>
      <c r="G7037" s="44"/>
      <c r="H7037" s="44"/>
      <c r="I7037" s="44"/>
      <c r="J7037" s="44"/>
      <c r="K7037" s="9"/>
      <c r="L7037" s="71"/>
      <c r="M7037" s="6"/>
      <c r="N7037" s="6"/>
      <c r="O7037" s="6"/>
      <c r="P7037" s="6"/>
      <c r="Q7037" s="6"/>
      <c r="R7037" s="6"/>
      <c r="S7037" s="6"/>
      <c r="T7037" s="6"/>
      <c r="U7037" s="6"/>
      <c r="V7037" s="6"/>
      <c r="W7037" s="6"/>
      <c r="X7037" s="6"/>
      <c r="Y7037" s="6"/>
      <c r="Z7037" s="6"/>
      <c r="AA7037" s="6"/>
      <c r="AB7037" s="6"/>
      <c r="AC7037" s="6"/>
      <c r="AD7037" s="6"/>
      <c r="AE7037" s="6"/>
      <c r="AF7037" s="6"/>
      <c r="AG7037" s="6"/>
      <c r="AH7037" s="6"/>
      <c r="AI7037" s="6"/>
      <c r="AJ7037" s="6"/>
      <c r="AK7037" s="6"/>
      <c r="AL7037" s="6"/>
      <c r="AM7037" s="6"/>
      <c r="AN7037" s="6"/>
      <c r="AO7037" s="6"/>
      <c r="AP7037" s="6"/>
      <c r="AQ7037" s="6"/>
      <c r="AR7037" s="6"/>
      <c r="AS7037" s="6"/>
      <c r="AT7037" s="6"/>
      <c r="AU7037" s="6"/>
      <c r="AV7037" s="6"/>
      <c r="AW7037" s="6"/>
      <c r="AX7037" s="6"/>
      <c r="AY7037" s="6"/>
      <c r="AZ7037" s="6"/>
      <c r="BA7037" s="6"/>
      <c r="BB7037" s="6"/>
      <c r="BC7037" s="6"/>
      <c r="BD7037" s="6"/>
      <c r="BE7037" s="6"/>
      <c r="BF7037" s="6"/>
      <c r="BG7037" s="6"/>
      <c r="BH7037" s="6"/>
      <c r="BI7037" s="6"/>
      <c r="BJ7037" s="6"/>
      <c r="BK7037" s="6"/>
      <c r="BL7037" s="6"/>
      <c r="BM7037" s="6"/>
      <c r="BN7037" s="6"/>
      <c r="BO7037" s="6"/>
      <c r="BP7037" s="6"/>
      <c r="BQ7037" s="6"/>
      <c r="BR7037" s="6"/>
      <c r="BS7037" s="6"/>
      <c r="BT7037" s="6"/>
      <c r="BU7037" s="6"/>
      <c r="BV7037" s="6"/>
      <c r="BW7037" s="6"/>
    </row>
    <row r="7038" s="9" customFormat="1" customHeight="1" spans="1:75">
      <c r="A7038" s="33"/>
      <c r="B7038" s="44"/>
      <c r="C7038" s="44"/>
      <c r="D7038" s="9"/>
      <c r="E7038" s="45"/>
      <c r="F7038" s="45"/>
      <c r="G7038" s="44"/>
      <c r="H7038" s="44"/>
      <c r="I7038" s="44"/>
      <c r="J7038" s="44"/>
      <c r="K7038" s="9"/>
      <c r="L7038" s="71"/>
      <c r="M7038" s="6"/>
      <c r="N7038" s="6"/>
      <c r="O7038" s="6"/>
      <c r="P7038" s="6"/>
      <c r="Q7038" s="6"/>
      <c r="R7038" s="6"/>
      <c r="S7038" s="6"/>
      <c r="T7038" s="6"/>
      <c r="U7038" s="6"/>
      <c r="V7038" s="6"/>
      <c r="W7038" s="6"/>
      <c r="X7038" s="6"/>
      <c r="Y7038" s="6"/>
      <c r="Z7038" s="6"/>
      <c r="AA7038" s="6"/>
      <c r="AB7038" s="6"/>
      <c r="AC7038" s="6"/>
      <c r="AD7038" s="6"/>
      <c r="AE7038" s="6"/>
      <c r="AF7038" s="6"/>
      <c r="AG7038" s="6"/>
      <c r="AH7038" s="6"/>
      <c r="AI7038" s="6"/>
      <c r="AJ7038" s="6"/>
      <c r="AK7038" s="6"/>
      <c r="AL7038" s="6"/>
      <c r="AM7038" s="6"/>
      <c r="AN7038" s="6"/>
      <c r="AO7038" s="6"/>
      <c r="AP7038" s="6"/>
      <c r="AQ7038" s="6"/>
      <c r="AR7038" s="6"/>
      <c r="AS7038" s="6"/>
      <c r="AT7038" s="6"/>
      <c r="AU7038" s="6"/>
      <c r="AV7038" s="6"/>
      <c r="AW7038" s="6"/>
      <c r="AX7038" s="6"/>
      <c r="AY7038" s="6"/>
      <c r="AZ7038" s="6"/>
      <c r="BA7038" s="6"/>
      <c r="BB7038" s="6"/>
      <c r="BC7038" s="6"/>
      <c r="BD7038" s="6"/>
      <c r="BE7038" s="6"/>
      <c r="BF7038" s="6"/>
      <c r="BG7038" s="6"/>
      <c r="BH7038" s="6"/>
      <c r="BI7038" s="6"/>
      <c r="BJ7038" s="6"/>
      <c r="BK7038" s="6"/>
      <c r="BL7038" s="6"/>
      <c r="BM7038" s="6"/>
      <c r="BN7038" s="6"/>
      <c r="BO7038" s="6"/>
      <c r="BP7038" s="6"/>
      <c r="BQ7038" s="6"/>
      <c r="BR7038" s="6"/>
      <c r="BS7038" s="6"/>
      <c r="BT7038" s="6"/>
      <c r="BU7038" s="6"/>
      <c r="BV7038" s="6"/>
      <c r="BW7038" s="6"/>
    </row>
    <row r="7039" s="9" customFormat="1" customHeight="1" spans="1:75">
      <c r="A7039" s="33"/>
      <c r="B7039" s="44"/>
      <c r="C7039" s="44"/>
      <c r="D7039" s="9"/>
      <c r="E7039" s="45"/>
      <c r="F7039" s="45"/>
      <c r="G7039" s="44"/>
      <c r="H7039" s="44"/>
      <c r="I7039" s="44"/>
      <c r="J7039" s="44"/>
      <c r="K7039" s="9"/>
      <c r="L7039" s="71"/>
      <c r="M7039" s="6"/>
      <c r="N7039" s="6"/>
      <c r="O7039" s="6"/>
      <c r="P7039" s="6"/>
      <c r="Q7039" s="6"/>
      <c r="R7039" s="6"/>
      <c r="S7039" s="6"/>
      <c r="T7039" s="6"/>
      <c r="U7039" s="6"/>
      <c r="V7039" s="6"/>
      <c r="W7039" s="6"/>
      <c r="X7039" s="6"/>
      <c r="Y7039" s="6"/>
      <c r="Z7039" s="6"/>
      <c r="AA7039" s="6"/>
      <c r="AB7039" s="6"/>
      <c r="AC7039" s="6"/>
      <c r="AD7039" s="6"/>
      <c r="AE7039" s="6"/>
      <c r="AF7039" s="6"/>
      <c r="AG7039" s="6"/>
      <c r="AH7039" s="6"/>
      <c r="AI7039" s="6"/>
      <c r="AJ7039" s="6"/>
      <c r="AK7039" s="6"/>
      <c r="AL7039" s="6"/>
      <c r="AM7039" s="6"/>
      <c r="AN7039" s="6"/>
      <c r="AO7039" s="6"/>
      <c r="AP7039" s="6"/>
      <c r="AQ7039" s="6"/>
      <c r="AR7039" s="6"/>
      <c r="AS7039" s="6"/>
      <c r="AT7039" s="6"/>
      <c r="AU7039" s="6"/>
      <c r="AV7039" s="6"/>
      <c r="AW7039" s="6"/>
      <c r="AX7039" s="6"/>
      <c r="AY7039" s="6"/>
      <c r="AZ7039" s="6"/>
      <c r="BA7039" s="6"/>
      <c r="BB7039" s="6"/>
      <c r="BC7039" s="6"/>
      <c r="BD7039" s="6"/>
      <c r="BE7039" s="6"/>
      <c r="BF7039" s="6"/>
      <c r="BG7039" s="6"/>
      <c r="BH7039" s="6"/>
      <c r="BI7039" s="6"/>
      <c r="BJ7039" s="6"/>
      <c r="BK7039" s="6"/>
      <c r="BL7039" s="6"/>
      <c r="BM7039" s="6"/>
      <c r="BN7039" s="6"/>
      <c r="BO7039" s="6"/>
      <c r="BP7039" s="6"/>
      <c r="BQ7039" s="6"/>
      <c r="BR7039" s="6"/>
      <c r="BS7039" s="6"/>
      <c r="BT7039" s="6"/>
      <c r="BU7039" s="6"/>
      <c r="BV7039" s="6"/>
      <c r="BW7039" s="6"/>
    </row>
    <row r="7040" s="9" customFormat="1" customHeight="1" spans="1:75">
      <c r="A7040" s="33"/>
      <c r="B7040" s="44"/>
      <c r="C7040" s="44"/>
      <c r="D7040" s="9"/>
      <c r="E7040" s="45"/>
      <c r="F7040" s="45"/>
      <c r="G7040" s="44"/>
      <c r="H7040" s="44"/>
      <c r="I7040" s="44"/>
      <c r="J7040" s="44"/>
      <c r="K7040" s="9"/>
      <c r="L7040" s="71"/>
      <c r="M7040" s="6"/>
      <c r="N7040" s="6"/>
      <c r="O7040" s="6"/>
      <c r="P7040" s="6"/>
      <c r="Q7040" s="6"/>
      <c r="R7040" s="6"/>
      <c r="S7040" s="6"/>
      <c r="T7040" s="6"/>
      <c r="U7040" s="6"/>
      <c r="V7040" s="6"/>
      <c r="W7040" s="6"/>
      <c r="X7040" s="6"/>
      <c r="Y7040" s="6"/>
      <c r="Z7040" s="6"/>
      <c r="AA7040" s="6"/>
      <c r="AB7040" s="6"/>
      <c r="AC7040" s="6"/>
      <c r="AD7040" s="6"/>
      <c r="AE7040" s="6"/>
      <c r="AF7040" s="6"/>
      <c r="AG7040" s="6"/>
      <c r="AH7040" s="6"/>
      <c r="AI7040" s="6"/>
      <c r="AJ7040" s="6"/>
      <c r="AK7040" s="6"/>
      <c r="AL7040" s="6"/>
      <c r="AM7040" s="6"/>
      <c r="AN7040" s="6"/>
      <c r="AO7040" s="6"/>
      <c r="AP7040" s="6"/>
      <c r="AQ7040" s="6"/>
      <c r="AR7040" s="6"/>
      <c r="AS7040" s="6"/>
      <c r="AT7040" s="6"/>
      <c r="AU7040" s="6"/>
      <c r="AV7040" s="6"/>
      <c r="AW7040" s="6"/>
      <c r="AX7040" s="6"/>
      <c r="AY7040" s="6"/>
      <c r="AZ7040" s="6"/>
      <c r="BA7040" s="6"/>
      <c r="BB7040" s="6"/>
      <c r="BC7040" s="6"/>
      <c r="BD7040" s="6"/>
      <c r="BE7040" s="6"/>
      <c r="BF7040" s="6"/>
      <c r="BG7040" s="6"/>
      <c r="BH7040" s="6"/>
      <c r="BI7040" s="6"/>
      <c r="BJ7040" s="6"/>
      <c r="BK7040" s="6"/>
      <c r="BL7040" s="6"/>
      <c r="BM7040" s="6"/>
      <c r="BN7040" s="6"/>
      <c r="BO7040" s="6"/>
      <c r="BP7040" s="6"/>
      <c r="BQ7040" s="6"/>
      <c r="BR7040" s="6"/>
      <c r="BS7040" s="6"/>
      <c r="BT7040" s="6"/>
      <c r="BU7040" s="6"/>
      <c r="BV7040" s="6"/>
      <c r="BW7040" s="6"/>
    </row>
    <row r="7041" s="9" customFormat="1" customHeight="1" spans="1:75">
      <c r="A7041" s="33"/>
      <c r="B7041" s="44"/>
      <c r="C7041" s="44"/>
      <c r="D7041" s="9"/>
      <c r="E7041" s="45"/>
      <c r="F7041" s="45"/>
      <c r="G7041" s="44"/>
      <c r="H7041" s="44"/>
      <c r="I7041" s="44"/>
      <c r="J7041" s="44"/>
      <c r="K7041" s="9"/>
      <c r="L7041" s="71"/>
      <c r="M7041" s="6"/>
      <c r="N7041" s="6"/>
      <c r="O7041" s="6"/>
      <c r="P7041" s="6"/>
      <c r="Q7041" s="6"/>
      <c r="R7041" s="6"/>
      <c r="S7041" s="6"/>
      <c r="T7041" s="6"/>
      <c r="U7041" s="6"/>
      <c r="V7041" s="6"/>
      <c r="W7041" s="6"/>
      <c r="X7041" s="6"/>
      <c r="Y7041" s="6"/>
      <c r="Z7041" s="6"/>
      <c r="AA7041" s="6"/>
      <c r="AB7041" s="6"/>
      <c r="AC7041" s="6"/>
      <c r="AD7041" s="6"/>
      <c r="AE7041" s="6"/>
      <c r="AF7041" s="6"/>
      <c r="AG7041" s="6"/>
      <c r="AH7041" s="6"/>
      <c r="AI7041" s="6"/>
      <c r="AJ7041" s="6"/>
      <c r="AK7041" s="6"/>
      <c r="AL7041" s="6"/>
      <c r="AM7041" s="6"/>
      <c r="AN7041" s="6"/>
      <c r="AO7041" s="6"/>
      <c r="AP7041" s="6"/>
      <c r="AQ7041" s="6"/>
      <c r="AR7041" s="6"/>
      <c r="AS7041" s="6"/>
      <c r="AT7041" s="6"/>
      <c r="AU7041" s="6"/>
      <c r="AV7041" s="6"/>
      <c r="AW7041" s="6"/>
      <c r="AX7041" s="6"/>
      <c r="AY7041" s="6"/>
      <c r="AZ7041" s="6"/>
      <c r="BA7041" s="6"/>
      <c r="BB7041" s="6"/>
      <c r="BC7041" s="6"/>
      <c r="BD7041" s="6"/>
      <c r="BE7041" s="6"/>
      <c r="BF7041" s="6"/>
      <c r="BG7041" s="6"/>
      <c r="BH7041" s="6"/>
      <c r="BI7041" s="6"/>
      <c r="BJ7041" s="6"/>
      <c r="BK7041" s="6"/>
      <c r="BL7041" s="6"/>
      <c r="BM7041" s="6"/>
      <c r="BN7041" s="6"/>
      <c r="BO7041" s="6"/>
      <c r="BP7041" s="6"/>
      <c r="BQ7041" s="6"/>
      <c r="BR7041" s="6"/>
      <c r="BS7041" s="6"/>
      <c r="BT7041" s="6"/>
      <c r="BU7041" s="6"/>
      <c r="BV7041" s="6"/>
      <c r="BW7041" s="6"/>
    </row>
    <row r="7042" s="9" customFormat="1" customHeight="1" spans="1:75">
      <c r="A7042" s="33"/>
      <c r="B7042" s="9"/>
      <c r="C7042" s="9"/>
      <c r="D7042" s="9"/>
      <c r="E7042" s="116"/>
      <c r="F7042" s="116"/>
      <c r="G7042" s="44"/>
      <c r="H7042" s="9"/>
      <c r="I7042" s="9"/>
      <c r="J7042" s="9"/>
      <c r="K7042" s="9"/>
      <c r="L7042" s="71"/>
      <c r="M7042" s="6"/>
      <c r="N7042" s="6"/>
      <c r="O7042" s="6"/>
      <c r="P7042" s="6"/>
      <c r="Q7042" s="6"/>
      <c r="R7042" s="6"/>
      <c r="S7042" s="6"/>
      <c r="T7042" s="6"/>
      <c r="U7042" s="6"/>
      <c r="V7042" s="6"/>
      <c r="W7042" s="6"/>
      <c r="X7042" s="6"/>
      <c r="Y7042" s="6"/>
      <c r="Z7042" s="6"/>
      <c r="AA7042" s="6"/>
      <c r="AB7042" s="6"/>
      <c r="AC7042" s="6"/>
      <c r="AD7042" s="6"/>
      <c r="AE7042" s="6"/>
      <c r="AF7042" s="6"/>
      <c r="AG7042" s="6"/>
      <c r="AH7042" s="6"/>
      <c r="AI7042" s="6"/>
      <c r="AJ7042" s="6"/>
      <c r="AK7042" s="6"/>
      <c r="AL7042" s="6"/>
      <c r="AM7042" s="6"/>
      <c r="AN7042" s="6"/>
      <c r="AO7042" s="6"/>
      <c r="AP7042" s="6"/>
      <c r="AQ7042" s="6"/>
      <c r="AR7042" s="6"/>
      <c r="AS7042" s="6"/>
      <c r="AT7042" s="6"/>
      <c r="AU7042" s="6"/>
      <c r="AV7042" s="6"/>
      <c r="AW7042" s="6"/>
      <c r="AX7042" s="6"/>
      <c r="AY7042" s="6"/>
      <c r="AZ7042" s="6"/>
      <c r="BA7042" s="6"/>
      <c r="BB7042" s="6"/>
      <c r="BC7042" s="6"/>
      <c r="BD7042" s="6"/>
      <c r="BE7042" s="6"/>
      <c r="BF7042" s="6"/>
      <c r="BG7042" s="6"/>
      <c r="BH7042" s="6"/>
      <c r="BI7042" s="6"/>
      <c r="BJ7042" s="6"/>
      <c r="BK7042" s="6"/>
      <c r="BL7042" s="6"/>
      <c r="BM7042" s="6"/>
      <c r="BN7042" s="6"/>
      <c r="BO7042" s="6"/>
      <c r="BP7042" s="6"/>
      <c r="BQ7042" s="6"/>
      <c r="BR7042" s="6"/>
      <c r="BS7042" s="6"/>
      <c r="BT7042" s="6"/>
      <c r="BU7042" s="6"/>
      <c r="BV7042" s="6"/>
      <c r="BW7042" s="6"/>
    </row>
    <row r="7043" s="9" customFormat="1" customHeight="1" spans="1:75">
      <c r="A7043" s="33"/>
      <c r="B7043" s="9"/>
      <c r="C7043" s="9"/>
      <c r="D7043" s="9"/>
      <c r="E7043" s="116"/>
      <c r="F7043" s="116"/>
      <c r="G7043" s="44"/>
      <c r="H7043" s="9"/>
      <c r="I7043" s="9"/>
      <c r="J7043" s="9"/>
      <c r="K7043" s="9"/>
      <c r="L7043" s="71"/>
      <c r="M7043" s="6"/>
      <c r="N7043" s="6"/>
      <c r="O7043" s="6"/>
      <c r="P7043" s="6"/>
      <c r="Q7043" s="6"/>
      <c r="R7043" s="6"/>
      <c r="S7043" s="6"/>
      <c r="T7043" s="6"/>
      <c r="U7043" s="6"/>
      <c r="V7043" s="6"/>
      <c r="W7043" s="6"/>
      <c r="X7043" s="6"/>
      <c r="Y7043" s="6"/>
      <c r="Z7043" s="6"/>
      <c r="AA7043" s="6"/>
      <c r="AB7043" s="6"/>
      <c r="AC7043" s="6"/>
      <c r="AD7043" s="6"/>
      <c r="AE7043" s="6"/>
      <c r="AF7043" s="6"/>
      <c r="AG7043" s="6"/>
      <c r="AH7043" s="6"/>
      <c r="AI7043" s="6"/>
      <c r="AJ7043" s="6"/>
      <c r="AK7043" s="6"/>
      <c r="AL7043" s="6"/>
      <c r="AM7043" s="6"/>
      <c r="AN7043" s="6"/>
      <c r="AO7043" s="6"/>
      <c r="AP7043" s="6"/>
      <c r="AQ7043" s="6"/>
      <c r="AR7043" s="6"/>
      <c r="AS7043" s="6"/>
      <c r="AT7043" s="6"/>
      <c r="AU7043" s="6"/>
      <c r="AV7043" s="6"/>
      <c r="AW7043" s="6"/>
      <c r="AX7043" s="6"/>
      <c r="AY7043" s="6"/>
      <c r="AZ7043" s="6"/>
      <c r="BA7043" s="6"/>
      <c r="BB7043" s="6"/>
      <c r="BC7043" s="6"/>
      <c r="BD7043" s="6"/>
      <c r="BE7043" s="6"/>
      <c r="BF7043" s="6"/>
      <c r="BG7043" s="6"/>
      <c r="BH7043" s="6"/>
      <c r="BI7043" s="6"/>
      <c r="BJ7043" s="6"/>
      <c r="BK7043" s="6"/>
      <c r="BL7043" s="6"/>
      <c r="BM7043" s="6"/>
      <c r="BN7043" s="6"/>
      <c r="BO7043" s="6"/>
      <c r="BP7043" s="6"/>
      <c r="BQ7043" s="6"/>
      <c r="BR7043" s="6"/>
      <c r="BS7043" s="6"/>
      <c r="BT7043" s="6"/>
      <c r="BU7043" s="6"/>
      <c r="BV7043" s="6"/>
      <c r="BW7043" s="6"/>
    </row>
    <row r="7044" s="9" customFormat="1" customHeight="1" spans="1:75">
      <c r="A7044" s="33"/>
      <c r="B7044" s="9"/>
      <c r="C7044" s="9"/>
      <c r="D7044" s="9"/>
      <c r="E7044" s="116"/>
      <c r="F7044" s="116"/>
      <c r="G7044" s="44"/>
      <c r="H7044" s="9"/>
      <c r="I7044" s="9"/>
      <c r="J7044" s="9"/>
      <c r="K7044" s="9"/>
      <c r="L7044" s="71"/>
      <c r="M7044" s="6"/>
      <c r="N7044" s="6"/>
      <c r="O7044" s="6"/>
      <c r="P7044" s="6"/>
      <c r="Q7044" s="6"/>
      <c r="R7044" s="6"/>
      <c r="S7044" s="6"/>
      <c r="T7044" s="6"/>
      <c r="U7044" s="6"/>
      <c r="V7044" s="6"/>
      <c r="W7044" s="6"/>
      <c r="X7044" s="6"/>
      <c r="Y7044" s="6"/>
      <c r="Z7044" s="6"/>
      <c r="AA7044" s="6"/>
      <c r="AB7044" s="6"/>
      <c r="AC7044" s="6"/>
      <c r="AD7044" s="6"/>
      <c r="AE7044" s="6"/>
      <c r="AF7044" s="6"/>
      <c r="AG7044" s="6"/>
      <c r="AH7044" s="6"/>
      <c r="AI7044" s="6"/>
      <c r="AJ7044" s="6"/>
      <c r="AK7044" s="6"/>
      <c r="AL7044" s="6"/>
      <c r="AM7044" s="6"/>
      <c r="AN7044" s="6"/>
      <c r="AO7044" s="6"/>
      <c r="AP7044" s="6"/>
      <c r="AQ7044" s="6"/>
      <c r="AR7044" s="6"/>
      <c r="AS7044" s="6"/>
      <c r="AT7044" s="6"/>
      <c r="AU7044" s="6"/>
      <c r="AV7044" s="6"/>
      <c r="AW7044" s="6"/>
      <c r="AX7044" s="6"/>
      <c r="AY7044" s="6"/>
      <c r="AZ7044" s="6"/>
      <c r="BA7044" s="6"/>
      <c r="BB7044" s="6"/>
      <c r="BC7044" s="6"/>
      <c r="BD7044" s="6"/>
      <c r="BE7044" s="6"/>
      <c r="BF7044" s="6"/>
      <c r="BG7044" s="6"/>
      <c r="BH7044" s="6"/>
      <c r="BI7044" s="6"/>
      <c r="BJ7044" s="6"/>
      <c r="BK7044" s="6"/>
      <c r="BL7044" s="6"/>
      <c r="BM7044" s="6"/>
      <c r="BN7044" s="6"/>
      <c r="BO7044" s="6"/>
      <c r="BP7044" s="6"/>
      <c r="BQ7044" s="6"/>
      <c r="BR7044" s="6"/>
      <c r="BS7044" s="6"/>
      <c r="BT7044" s="6"/>
      <c r="BU7044" s="6"/>
      <c r="BV7044" s="6"/>
      <c r="BW7044" s="6"/>
    </row>
    <row r="7045" s="9" customFormat="1" customHeight="1" spans="1:75">
      <c r="A7045" s="33"/>
      <c r="B7045" s="9"/>
      <c r="C7045" s="9"/>
      <c r="D7045" s="9"/>
      <c r="E7045" s="116"/>
      <c r="F7045" s="116"/>
      <c r="G7045" s="44"/>
      <c r="H7045" s="9"/>
      <c r="I7045" s="9"/>
      <c r="J7045" s="9"/>
      <c r="K7045" s="9"/>
      <c r="L7045" s="71"/>
      <c r="M7045" s="6"/>
      <c r="N7045" s="6"/>
      <c r="O7045" s="6"/>
      <c r="P7045" s="6"/>
      <c r="Q7045" s="6"/>
      <c r="R7045" s="6"/>
      <c r="S7045" s="6"/>
      <c r="T7045" s="6"/>
      <c r="U7045" s="6"/>
      <c r="V7045" s="6"/>
      <c r="W7045" s="6"/>
      <c r="X7045" s="6"/>
      <c r="Y7045" s="6"/>
      <c r="Z7045" s="6"/>
      <c r="AA7045" s="6"/>
      <c r="AB7045" s="6"/>
      <c r="AC7045" s="6"/>
      <c r="AD7045" s="6"/>
      <c r="AE7045" s="6"/>
      <c r="AF7045" s="6"/>
      <c r="AG7045" s="6"/>
      <c r="AH7045" s="6"/>
      <c r="AI7045" s="6"/>
      <c r="AJ7045" s="6"/>
      <c r="AK7045" s="6"/>
      <c r="AL7045" s="6"/>
      <c r="AM7045" s="6"/>
      <c r="AN7045" s="6"/>
      <c r="AO7045" s="6"/>
      <c r="AP7045" s="6"/>
      <c r="AQ7045" s="6"/>
      <c r="AR7045" s="6"/>
      <c r="AS7045" s="6"/>
      <c r="AT7045" s="6"/>
      <c r="AU7045" s="6"/>
      <c r="AV7045" s="6"/>
      <c r="AW7045" s="6"/>
      <c r="AX7045" s="6"/>
      <c r="AY7045" s="6"/>
      <c r="AZ7045" s="6"/>
      <c r="BA7045" s="6"/>
      <c r="BB7045" s="6"/>
      <c r="BC7045" s="6"/>
      <c r="BD7045" s="6"/>
      <c r="BE7045" s="6"/>
      <c r="BF7045" s="6"/>
      <c r="BG7045" s="6"/>
      <c r="BH7045" s="6"/>
      <c r="BI7045" s="6"/>
      <c r="BJ7045" s="6"/>
      <c r="BK7045" s="6"/>
      <c r="BL7045" s="6"/>
      <c r="BM7045" s="6"/>
      <c r="BN7045" s="6"/>
      <c r="BO7045" s="6"/>
      <c r="BP7045" s="6"/>
      <c r="BQ7045" s="6"/>
      <c r="BR7045" s="6"/>
      <c r="BS7045" s="6"/>
      <c r="BT7045" s="6"/>
      <c r="BU7045" s="6"/>
      <c r="BV7045" s="6"/>
      <c r="BW7045" s="6"/>
    </row>
    <row r="7046" s="9" customFormat="1" customHeight="1" spans="1:75">
      <c r="A7046" s="33"/>
      <c r="B7046" s="9"/>
      <c r="C7046" s="9"/>
      <c r="D7046" s="9"/>
      <c r="E7046" s="116"/>
      <c r="F7046" s="116"/>
      <c r="G7046" s="44"/>
      <c r="H7046" s="9"/>
      <c r="I7046" s="9"/>
      <c r="J7046" s="9"/>
      <c r="K7046" s="9"/>
      <c r="L7046" s="71"/>
      <c r="M7046" s="6"/>
      <c r="N7046" s="6"/>
      <c r="O7046" s="6"/>
      <c r="P7046" s="6"/>
      <c r="Q7046" s="6"/>
      <c r="R7046" s="6"/>
      <c r="S7046" s="6"/>
      <c r="T7046" s="6"/>
      <c r="U7046" s="6"/>
      <c r="V7046" s="6"/>
      <c r="W7046" s="6"/>
      <c r="X7046" s="6"/>
      <c r="Y7046" s="6"/>
      <c r="Z7046" s="6"/>
      <c r="AA7046" s="6"/>
      <c r="AB7046" s="6"/>
      <c r="AC7046" s="6"/>
      <c r="AD7046" s="6"/>
      <c r="AE7046" s="6"/>
      <c r="AF7046" s="6"/>
      <c r="AG7046" s="6"/>
      <c r="AH7046" s="6"/>
      <c r="AI7046" s="6"/>
      <c r="AJ7046" s="6"/>
      <c r="AK7046" s="6"/>
      <c r="AL7046" s="6"/>
      <c r="AM7046" s="6"/>
      <c r="AN7046" s="6"/>
      <c r="AO7046" s="6"/>
      <c r="AP7046" s="6"/>
      <c r="AQ7046" s="6"/>
      <c r="AR7046" s="6"/>
      <c r="AS7046" s="6"/>
      <c r="AT7046" s="6"/>
      <c r="AU7046" s="6"/>
      <c r="AV7046" s="6"/>
      <c r="AW7046" s="6"/>
      <c r="AX7046" s="6"/>
      <c r="AY7046" s="6"/>
      <c r="AZ7046" s="6"/>
      <c r="BA7046" s="6"/>
      <c r="BB7046" s="6"/>
      <c r="BC7046" s="6"/>
      <c r="BD7046" s="6"/>
      <c r="BE7046" s="6"/>
      <c r="BF7046" s="6"/>
      <c r="BG7046" s="6"/>
      <c r="BH7046" s="6"/>
      <c r="BI7046" s="6"/>
      <c r="BJ7046" s="6"/>
      <c r="BK7046" s="6"/>
      <c r="BL7046" s="6"/>
      <c r="BM7046" s="6"/>
      <c r="BN7046" s="6"/>
      <c r="BO7046" s="6"/>
      <c r="BP7046" s="6"/>
      <c r="BQ7046" s="6"/>
      <c r="BR7046" s="6"/>
      <c r="BS7046" s="6"/>
      <c r="BT7046" s="6"/>
      <c r="BU7046" s="6"/>
      <c r="BV7046" s="6"/>
      <c r="BW7046" s="6"/>
    </row>
    <row r="7047" s="9" customFormat="1" customHeight="1" spans="1:75">
      <c r="A7047" s="33"/>
      <c r="B7047" s="9"/>
      <c r="C7047" s="9"/>
      <c r="D7047" s="9"/>
      <c r="E7047" s="116"/>
      <c r="F7047" s="116"/>
      <c r="G7047" s="44"/>
      <c r="H7047" s="9"/>
      <c r="I7047" s="9"/>
      <c r="J7047" s="9"/>
      <c r="K7047" s="9"/>
      <c r="L7047" s="71"/>
      <c r="M7047" s="6"/>
      <c r="N7047" s="6"/>
      <c r="O7047" s="6"/>
      <c r="P7047" s="6"/>
      <c r="Q7047" s="6"/>
      <c r="R7047" s="6"/>
      <c r="S7047" s="6"/>
      <c r="T7047" s="6"/>
      <c r="U7047" s="6"/>
      <c r="V7047" s="6"/>
      <c r="W7047" s="6"/>
      <c r="X7047" s="6"/>
      <c r="Y7047" s="6"/>
      <c r="Z7047" s="6"/>
      <c r="AA7047" s="6"/>
      <c r="AB7047" s="6"/>
      <c r="AC7047" s="6"/>
      <c r="AD7047" s="6"/>
      <c r="AE7047" s="6"/>
      <c r="AF7047" s="6"/>
      <c r="AG7047" s="6"/>
      <c r="AH7047" s="6"/>
      <c r="AI7047" s="6"/>
      <c r="AJ7047" s="6"/>
      <c r="AK7047" s="6"/>
      <c r="AL7047" s="6"/>
      <c r="AM7047" s="6"/>
      <c r="AN7047" s="6"/>
      <c r="AO7047" s="6"/>
      <c r="AP7047" s="6"/>
      <c r="AQ7047" s="6"/>
      <c r="AR7047" s="6"/>
      <c r="AS7047" s="6"/>
      <c r="AT7047" s="6"/>
      <c r="AU7047" s="6"/>
      <c r="AV7047" s="6"/>
      <c r="AW7047" s="6"/>
      <c r="AX7047" s="6"/>
      <c r="AY7047" s="6"/>
      <c r="AZ7047" s="6"/>
      <c r="BA7047" s="6"/>
      <c r="BB7047" s="6"/>
      <c r="BC7047" s="6"/>
      <c r="BD7047" s="6"/>
      <c r="BE7047" s="6"/>
      <c r="BF7047" s="6"/>
      <c r="BG7047" s="6"/>
      <c r="BH7047" s="6"/>
      <c r="BI7047" s="6"/>
      <c r="BJ7047" s="6"/>
      <c r="BK7047" s="6"/>
      <c r="BL7047" s="6"/>
      <c r="BM7047" s="6"/>
      <c r="BN7047" s="6"/>
      <c r="BO7047" s="6"/>
      <c r="BP7047" s="6"/>
      <c r="BQ7047" s="6"/>
      <c r="BR7047" s="6"/>
      <c r="BS7047" s="6"/>
      <c r="BT7047" s="6"/>
      <c r="BU7047" s="6"/>
      <c r="BV7047" s="6"/>
      <c r="BW7047" s="6"/>
    </row>
    <row r="7048" s="9" customFormat="1" customHeight="1" spans="1:75">
      <c r="A7048" s="33"/>
      <c r="B7048" s="9"/>
      <c r="C7048" s="9"/>
      <c r="D7048" s="9"/>
      <c r="E7048" s="116"/>
      <c r="F7048" s="116"/>
      <c r="G7048" s="44"/>
      <c r="H7048" s="9"/>
      <c r="I7048" s="9"/>
      <c r="J7048" s="9"/>
      <c r="K7048" s="9"/>
      <c r="L7048" s="71"/>
      <c r="M7048" s="6"/>
      <c r="N7048" s="6"/>
      <c r="O7048" s="6"/>
      <c r="P7048" s="6"/>
      <c r="Q7048" s="6"/>
      <c r="R7048" s="6"/>
      <c r="S7048" s="6"/>
      <c r="T7048" s="6"/>
      <c r="U7048" s="6"/>
      <c r="V7048" s="6"/>
      <c r="W7048" s="6"/>
      <c r="X7048" s="6"/>
      <c r="Y7048" s="6"/>
      <c r="Z7048" s="6"/>
      <c r="AA7048" s="6"/>
      <c r="AB7048" s="6"/>
      <c r="AC7048" s="6"/>
      <c r="AD7048" s="6"/>
      <c r="AE7048" s="6"/>
      <c r="AF7048" s="6"/>
      <c r="AG7048" s="6"/>
      <c r="AH7048" s="6"/>
      <c r="AI7048" s="6"/>
      <c r="AJ7048" s="6"/>
      <c r="AK7048" s="6"/>
      <c r="AL7048" s="6"/>
      <c r="AM7048" s="6"/>
      <c r="AN7048" s="6"/>
      <c r="AO7048" s="6"/>
      <c r="AP7048" s="6"/>
      <c r="AQ7048" s="6"/>
      <c r="AR7048" s="6"/>
      <c r="AS7048" s="6"/>
      <c r="AT7048" s="6"/>
      <c r="AU7048" s="6"/>
      <c r="AV7048" s="6"/>
      <c r="AW7048" s="6"/>
      <c r="AX7048" s="6"/>
      <c r="AY7048" s="6"/>
      <c r="AZ7048" s="6"/>
      <c r="BA7048" s="6"/>
      <c r="BB7048" s="6"/>
      <c r="BC7048" s="6"/>
      <c r="BD7048" s="6"/>
      <c r="BE7048" s="6"/>
      <c r="BF7048" s="6"/>
      <c r="BG7048" s="6"/>
      <c r="BH7048" s="6"/>
      <c r="BI7048" s="6"/>
      <c r="BJ7048" s="6"/>
      <c r="BK7048" s="6"/>
      <c r="BL7048" s="6"/>
      <c r="BM7048" s="6"/>
      <c r="BN7048" s="6"/>
      <c r="BO7048" s="6"/>
      <c r="BP7048" s="6"/>
      <c r="BQ7048" s="6"/>
      <c r="BR7048" s="6"/>
      <c r="BS7048" s="6"/>
      <c r="BT7048" s="6"/>
      <c r="BU7048" s="6"/>
      <c r="BV7048" s="6"/>
      <c r="BW7048" s="6"/>
    </row>
    <row r="7049" s="9" customFormat="1" customHeight="1" spans="1:75">
      <c r="A7049" s="33"/>
      <c r="B7049" s="9"/>
      <c r="C7049" s="9"/>
      <c r="D7049" s="9"/>
      <c r="E7049" s="116"/>
      <c r="F7049" s="116"/>
      <c r="G7049" s="44"/>
      <c r="H7049" s="9"/>
      <c r="I7049" s="9"/>
      <c r="J7049" s="9"/>
      <c r="K7049" s="9"/>
      <c r="L7049" s="71"/>
      <c r="M7049" s="6"/>
      <c r="N7049" s="6"/>
      <c r="O7049" s="6"/>
      <c r="P7049" s="6"/>
      <c r="Q7049" s="6"/>
      <c r="R7049" s="6"/>
      <c r="S7049" s="6"/>
      <c r="T7049" s="6"/>
      <c r="U7049" s="6"/>
      <c r="V7049" s="6"/>
      <c r="W7049" s="6"/>
      <c r="X7049" s="6"/>
      <c r="Y7049" s="6"/>
      <c r="Z7049" s="6"/>
      <c r="AA7049" s="6"/>
      <c r="AB7049" s="6"/>
      <c r="AC7049" s="6"/>
      <c r="AD7049" s="6"/>
      <c r="AE7049" s="6"/>
      <c r="AF7049" s="6"/>
      <c r="AG7049" s="6"/>
      <c r="AH7049" s="6"/>
      <c r="AI7049" s="6"/>
      <c r="AJ7049" s="6"/>
      <c r="AK7049" s="6"/>
      <c r="AL7049" s="6"/>
      <c r="AM7049" s="6"/>
      <c r="AN7049" s="6"/>
      <c r="AO7049" s="6"/>
      <c r="AP7049" s="6"/>
      <c r="AQ7049" s="6"/>
      <c r="AR7049" s="6"/>
      <c r="AS7049" s="6"/>
      <c r="AT7049" s="6"/>
      <c r="AU7049" s="6"/>
      <c r="AV7049" s="6"/>
      <c r="AW7049" s="6"/>
      <c r="AX7049" s="6"/>
      <c r="AY7049" s="6"/>
      <c r="AZ7049" s="6"/>
      <c r="BA7049" s="6"/>
      <c r="BB7049" s="6"/>
      <c r="BC7049" s="6"/>
      <c r="BD7049" s="6"/>
      <c r="BE7049" s="6"/>
      <c r="BF7049" s="6"/>
      <c r="BG7049" s="6"/>
      <c r="BH7049" s="6"/>
      <c r="BI7049" s="6"/>
      <c r="BJ7049" s="6"/>
      <c r="BK7049" s="6"/>
      <c r="BL7049" s="6"/>
      <c r="BM7049" s="6"/>
      <c r="BN7049" s="6"/>
      <c r="BO7049" s="6"/>
      <c r="BP7049" s="6"/>
      <c r="BQ7049" s="6"/>
      <c r="BR7049" s="6"/>
      <c r="BS7049" s="6"/>
      <c r="BT7049" s="6"/>
      <c r="BU7049" s="6"/>
      <c r="BV7049" s="6"/>
      <c r="BW7049" s="6"/>
    </row>
    <row r="7050" s="9" customFormat="1" customHeight="1" spans="1:75">
      <c r="A7050" s="33"/>
      <c r="B7050" s="44"/>
      <c r="C7050" s="44"/>
      <c r="D7050" s="9"/>
      <c r="E7050" s="45"/>
      <c r="F7050" s="45"/>
      <c r="G7050" s="44"/>
      <c r="H7050" s="44"/>
      <c r="I7050" s="44"/>
      <c r="J7050" s="9"/>
      <c r="K7050" s="9"/>
      <c r="L7050" s="71"/>
      <c r="M7050" s="6"/>
      <c r="N7050" s="6"/>
      <c r="O7050" s="6"/>
      <c r="P7050" s="6"/>
      <c r="Q7050" s="6"/>
      <c r="R7050" s="6"/>
      <c r="S7050" s="6"/>
      <c r="T7050" s="6"/>
      <c r="U7050" s="6"/>
      <c r="V7050" s="6"/>
      <c r="W7050" s="6"/>
      <c r="X7050" s="6"/>
      <c r="Y7050" s="6"/>
      <c r="Z7050" s="6"/>
      <c r="AA7050" s="6"/>
      <c r="AB7050" s="6"/>
      <c r="AC7050" s="6"/>
      <c r="AD7050" s="6"/>
      <c r="AE7050" s="6"/>
      <c r="AF7050" s="6"/>
      <c r="AG7050" s="6"/>
      <c r="AH7050" s="6"/>
      <c r="AI7050" s="6"/>
      <c r="AJ7050" s="6"/>
      <c r="AK7050" s="6"/>
      <c r="AL7050" s="6"/>
      <c r="AM7050" s="6"/>
      <c r="AN7050" s="6"/>
      <c r="AO7050" s="6"/>
      <c r="AP7050" s="6"/>
      <c r="AQ7050" s="6"/>
      <c r="AR7050" s="6"/>
      <c r="AS7050" s="6"/>
      <c r="AT7050" s="6"/>
      <c r="AU7050" s="6"/>
      <c r="AV7050" s="6"/>
      <c r="AW7050" s="6"/>
      <c r="AX7050" s="6"/>
      <c r="AY7050" s="6"/>
      <c r="AZ7050" s="6"/>
      <c r="BA7050" s="6"/>
      <c r="BB7050" s="6"/>
      <c r="BC7050" s="6"/>
      <c r="BD7050" s="6"/>
      <c r="BE7050" s="6"/>
      <c r="BF7050" s="6"/>
      <c r="BG7050" s="6"/>
      <c r="BH7050" s="6"/>
      <c r="BI7050" s="6"/>
      <c r="BJ7050" s="6"/>
      <c r="BK7050" s="6"/>
      <c r="BL7050" s="6"/>
      <c r="BM7050" s="6"/>
      <c r="BN7050" s="6"/>
      <c r="BO7050" s="6"/>
      <c r="BP7050" s="6"/>
      <c r="BQ7050" s="6"/>
      <c r="BR7050" s="6"/>
      <c r="BS7050" s="6"/>
      <c r="BT7050" s="6"/>
      <c r="BU7050" s="6"/>
      <c r="BV7050" s="6"/>
      <c r="BW7050" s="6"/>
    </row>
    <row r="7051" s="9" customFormat="1" customHeight="1" spans="1:75">
      <c r="A7051" s="33"/>
      <c r="B7051" s="91"/>
      <c r="C7051" s="44"/>
      <c r="D7051" s="9"/>
      <c r="E7051" s="262"/>
      <c r="F7051" s="262"/>
      <c r="G7051" s="44"/>
      <c r="H7051" s="91"/>
      <c r="I7051" s="91"/>
      <c r="J7051" s="91"/>
      <c r="K7051" s="91"/>
      <c r="L7051" s="71"/>
      <c r="M7051" s="6"/>
      <c r="N7051" s="6"/>
      <c r="O7051" s="6"/>
      <c r="P7051" s="6"/>
      <c r="Q7051" s="6"/>
      <c r="R7051" s="6"/>
      <c r="S7051" s="6"/>
      <c r="T7051" s="6"/>
      <c r="U7051" s="6"/>
      <c r="V7051" s="6"/>
      <c r="W7051" s="6"/>
      <c r="X7051" s="6"/>
      <c r="Y7051" s="6"/>
      <c r="Z7051" s="6"/>
      <c r="AA7051" s="6"/>
      <c r="AB7051" s="6"/>
      <c r="AC7051" s="6"/>
      <c r="AD7051" s="6"/>
      <c r="AE7051" s="6"/>
      <c r="AF7051" s="6"/>
      <c r="AG7051" s="6"/>
      <c r="AH7051" s="6"/>
      <c r="AI7051" s="6"/>
      <c r="AJ7051" s="6"/>
      <c r="AK7051" s="6"/>
      <c r="AL7051" s="6"/>
      <c r="AM7051" s="6"/>
      <c r="AN7051" s="6"/>
      <c r="AO7051" s="6"/>
      <c r="AP7051" s="6"/>
      <c r="AQ7051" s="6"/>
      <c r="AR7051" s="6"/>
      <c r="AS7051" s="6"/>
      <c r="AT7051" s="6"/>
      <c r="AU7051" s="6"/>
      <c r="AV7051" s="6"/>
      <c r="AW7051" s="6"/>
      <c r="AX7051" s="6"/>
      <c r="AY7051" s="6"/>
      <c r="AZ7051" s="6"/>
      <c r="BA7051" s="6"/>
      <c r="BB7051" s="6"/>
      <c r="BC7051" s="6"/>
      <c r="BD7051" s="6"/>
      <c r="BE7051" s="6"/>
      <c r="BF7051" s="6"/>
      <c r="BG7051" s="6"/>
      <c r="BH7051" s="6"/>
      <c r="BI7051" s="6"/>
      <c r="BJ7051" s="6"/>
      <c r="BK7051" s="6"/>
      <c r="BL7051" s="6"/>
      <c r="BM7051" s="6"/>
      <c r="BN7051" s="6"/>
      <c r="BO7051" s="6"/>
      <c r="BP7051" s="6"/>
      <c r="BQ7051" s="6"/>
      <c r="BR7051" s="6"/>
      <c r="BS7051" s="6"/>
      <c r="BT7051" s="6"/>
      <c r="BU7051" s="6"/>
      <c r="BV7051" s="6"/>
      <c r="BW7051" s="6"/>
    </row>
    <row r="7052" s="9" customFormat="1" customHeight="1" spans="1:75">
      <c r="A7052" s="33"/>
      <c r="B7052" s="91"/>
      <c r="C7052" s="58"/>
      <c r="D7052" s="9"/>
      <c r="E7052" s="262"/>
      <c r="F7052" s="262"/>
      <c r="G7052" s="44"/>
      <c r="H7052" s="91"/>
      <c r="I7052" s="91"/>
      <c r="J7052" s="91"/>
      <c r="K7052" s="91"/>
      <c r="L7052" s="71"/>
      <c r="M7052" s="6"/>
      <c r="N7052" s="6"/>
      <c r="O7052" s="6"/>
      <c r="P7052" s="6"/>
      <c r="Q7052" s="6"/>
      <c r="R7052" s="6"/>
      <c r="S7052" s="6"/>
      <c r="T7052" s="6"/>
      <c r="U7052" s="6"/>
      <c r="V7052" s="6"/>
      <c r="W7052" s="6"/>
      <c r="X7052" s="6"/>
      <c r="Y7052" s="6"/>
      <c r="Z7052" s="6"/>
      <c r="AA7052" s="6"/>
      <c r="AB7052" s="6"/>
      <c r="AC7052" s="6"/>
      <c r="AD7052" s="6"/>
      <c r="AE7052" s="6"/>
      <c r="AF7052" s="6"/>
      <c r="AG7052" s="6"/>
      <c r="AH7052" s="6"/>
      <c r="AI7052" s="6"/>
      <c r="AJ7052" s="6"/>
      <c r="AK7052" s="6"/>
      <c r="AL7052" s="6"/>
      <c r="AM7052" s="6"/>
      <c r="AN7052" s="6"/>
      <c r="AO7052" s="6"/>
      <c r="AP7052" s="6"/>
      <c r="AQ7052" s="6"/>
      <c r="AR7052" s="6"/>
      <c r="AS7052" s="6"/>
      <c r="AT7052" s="6"/>
      <c r="AU7052" s="6"/>
      <c r="AV7052" s="6"/>
      <c r="AW7052" s="6"/>
      <c r="AX7052" s="6"/>
      <c r="AY7052" s="6"/>
      <c r="AZ7052" s="6"/>
      <c r="BA7052" s="6"/>
      <c r="BB7052" s="6"/>
      <c r="BC7052" s="6"/>
      <c r="BD7052" s="6"/>
      <c r="BE7052" s="6"/>
      <c r="BF7052" s="6"/>
      <c r="BG7052" s="6"/>
      <c r="BH7052" s="6"/>
      <c r="BI7052" s="6"/>
      <c r="BJ7052" s="6"/>
      <c r="BK7052" s="6"/>
      <c r="BL7052" s="6"/>
      <c r="BM7052" s="6"/>
      <c r="BN7052" s="6"/>
      <c r="BO7052" s="6"/>
      <c r="BP7052" s="6"/>
      <c r="BQ7052" s="6"/>
      <c r="BR7052" s="6"/>
      <c r="BS7052" s="6"/>
      <c r="BT7052" s="6"/>
      <c r="BU7052" s="6"/>
      <c r="BV7052" s="6"/>
      <c r="BW7052" s="6"/>
    </row>
    <row r="7053" s="9" customFormat="1" customHeight="1" spans="1:75">
      <c r="A7053" s="33"/>
      <c r="B7053" s="91"/>
      <c r="C7053" s="44"/>
      <c r="D7053" s="9"/>
      <c r="E7053" s="262"/>
      <c r="F7053" s="262"/>
      <c r="G7053" s="44"/>
      <c r="H7053" s="91"/>
      <c r="I7053" s="91"/>
      <c r="J7053" s="91"/>
      <c r="K7053" s="91"/>
      <c r="L7053" s="71"/>
      <c r="M7053" s="6"/>
      <c r="N7053" s="6"/>
      <c r="O7053" s="6"/>
      <c r="P7053" s="6"/>
      <c r="Q7053" s="6"/>
      <c r="R7053" s="6"/>
      <c r="S7053" s="6"/>
      <c r="T7053" s="6"/>
      <c r="U7053" s="6"/>
      <c r="V7053" s="6"/>
      <c r="W7053" s="6"/>
      <c r="X7053" s="6"/>
      <c r="Y7053" s="6"/>
      <c r="Z7053" s="6"/>
      <c r="AA7053" s="6"/>
      <c r="AB7053" s="6"/>
      <c r="AC7053" s="6"/>
      <c r="AD7053" s="6"/>
      <c r="AE7053" s="6"/>
      <c r="AF7053" s="6"/>
      <c r="AG7053" s="6"/>
      <c r="AH7053" s="6"/>
      <c r="AI7053" s="6"/>
      <c r="AJ7053" s="6"/>
      <c r="AK7053" s="6"/>
      <c r="AL7053" s="6"/>
      <c r="AM7053" s="6"/>
      <c r="AN7053" s="6"/>
      <c r="AO7053" s="6"/>
      <c r="AP7053" s="6"/>
      <c r="AQ7053" s="6"/>
      <c r="AR7053" s="6"/>
      <c r="AS7053" s="6"/>
      <c r="AT7053" s="6"/>
      <c r="AU7053" s="6"/>
      <c r="AV7053" s="6"/>
      <c r="AW7053" s="6"/>
      <c r="AX7053" s="6"/>
      <c r="AY7053" s="6"/>
      <c r="AZ7053" s="6"/>
      <c r="BA7053" s="6"/>
      <c r="BB7053" s="6"/>
      <c r="BC7053" s="6"/>
      <c r="BD7053" s="6"/>
      <c r="BE7053" s="6"/>
      <c r="BF7053" s="6"/>
      <c r="BG7053" s="6"/>
      <c r="BH7053" s="6"/>
      <c r="BI7053" s="6"/>
      <c r="BJ7053" s="6"/>
      <c r="BK7053" s="6"/>
      <c r="BL7053" s="6"/>
      <c r="BM7053" s="6"/>
      <c r="BN7053" s="6"/>
      <c r="BO7053" s="6"/>
      <c r="BP7053" s="6"/>
      <c r="BQ7053" s="6"/>
      <c r="BR7053" s="6"/>
      <c r="BS7053" s="6"/>
      <c r="BT7053" s="6"/>
      <c r="BU7053" s="6"/>
      <c r="BV7053" s="6"/>
      <c r="BW7053" s="6"/>
    </row>
    <row r="7054" s="9" customFormat="1" customHeight="1" spans="1:75">
      <c r="A7054" s="33"/>
      <c r="B7054" s="49"/>
      <c r="C7054" s="49"/>
      <c r="D7054" s="52"/>
      <c r="E7054" s="46"/>
      <c r="F7054" s="46"/>
      <c r="G7054" s="44"/>
      <c r="H7054" s="49"/>
      <c r="I7054" s="49"/>
      <c r="J7054" s="52"/>
      <c r="K7054" s="52"/>
      <c r="L7054" s="71"/>
      <c r="M7054" s="6"/>
      <c r="N7054" s="6"/>
      <c r="O7054" s="6"/>
      <c r="P7054" s="6"/>
      <c r="Q7054" s="6"/>
      <c r="R7054" s="6"/>
      <c r="S7054" s="6"/>
      <c r="T7054" s="6"/>
      <c r="U7054" s="6"/>
      <c r="V7054" s="6"/>
      <c r="W7054" s="6"/>
      <c r="X7054" s="6"/>
      <c r="Y7054" s="6"/>
      <c r="Z7054" s="6"/>
      <c r="AA7054" s="6"/>
      <c r="AB7054" s="6"/>
      <c r="AC7054" s="6"/>
      <c r="AD7054" s="6"/>
      <c r="AE7054" s="6"/>
      <c r="AF7054" s="6"/>
      <c r="AG7054" s="6"/>
      <c r="AH7054" s="6"/>
      <c r="AI7054" s="6"/>
      <c r="AJ7054" s="6"/>
      <c r="AK7054" s="6"/>
      <c r="AL7054" s="6"/>
      <c r="AM7054" s="6"/>
      <c r="AN7054" s="6"/>
      <c r="AO7054" s="6"/>
      <c r="AP7054" s="6"/>
      <c r="AQ7054" s="6"/>
      <c r="AR7054" s="6"/>
      <c r="AS7054" s="6"/>
      <c r="AT7054" s="6"/>
      <c r="AU7054" s="6"/>
      <c r="AV7054" s="6"/>
      <c r="AW7054" s="6"/>
      <c r="AX7054" s="6"/>
      <c r="AY7054" s="6"/>
      <c r="AZ7054" s="6"/>
      <c r="BA7054" s="6"/>
      <c r="BB7054" s="6"/>
      <c r="BC7054" s="6"/>
      <c r="BD7054" s="6"/>
      <c r="BE7054" s="6"/>
      <c r="BF7054" s="6"/>
      <c r="BG7054" s="6"/>
      <c r="BH7054" s="6"/>
      <c r="BI7054" s="6"/>
      <c r="BJ7054" s="6"/>
      <c r="BK7054" s="6"/>
      <c r="BL7054" s="6"/>
      <c r="BM7054" s="6"/>
      <c r="BN7054" s="6"/>
      <c r="BO7054" s="6"/>
      <c r="BP7054" s="6"/>
      <c r="BQ7054" s="6"/>
      <c r="BR7054" s="6"/>
      <c r="BS7054" s="6"/>
      <c r="BT7054" s="6"/>
      <c r="BU7054" s="6"/>
      <c r="BV7054" s="6"/>
      <c r="BW7054" s="6"/>
    </row>
    <row r="7055" s="9" customFormat="1" customHeight="1" spans="1:75">
      <c r="A7055" s="33"/>
      <c r="B7055" s="49"/>
      <c r="C7055" s="49"/>
      <c r="D7055" s="52"/>
      <c r="E7055" s="46"/>
      <c r="F7055" s="46"/>
      <c r="G7055" s="44"/>
      <c r="H7055" s="49"/>
      <c r="I7055" s="49"/>
      <c r="J7055" s="52"/>
      <c r="K7055" s="52"/>
      <c r="L7055" s="71"/>
      <c r="M7055" s="6"/>
      <c r="N7055" s="6"/>
      <c r="O7055" s="6"/>
      <c r="P7055" s="6"/>
      <c r="Q7055" s="6"/>
      <c r="R7055" s="6"/>
      <c r="S7055" s="6"/>
      <c r="T7055" s="6"/>
      <c r="U7055" s="6"/>
      <c r="V7055" s="6"/>
      <c r="W7055" s="6"/>
      <c r="X7055" s="6"/>
      <c r="Y7055" s="6"/>
      <c r="Z7055" s="6"/>
      <c r="AA7055" s="6"/>
      <c r="AB7055" s="6"/>
      <c r="AC7055" s="6"/>
      <c r="AD7055" s="6"/>
      <c r="AE7055" s="6"/>
      <c r="AF7055" s="6"/>
      <c r="AG7055" s="6"/>
      <c r="AH7055" s="6"/>
      <c r="AI7055" s="6"/>
      <c r="AJ7055" s="6"/>
      <c r="AK7055" s="6"/>
      <c r="AL7055" s="6"/>
      <c r="AM7055" s="6"/>
      <c r="AN7055" s="6"/>
      <c r="AO7055" s="6"/>
      <c r="AP7055" s="6"/>
      <c r="AQ7055" s="6"/>
      <c r="AR7055" s="6"/>
      <c r="AS7055" s="6"/>
      <c r="AT7055" s="6"/>
      <c r="AU7055" s="6"/>
      <c r="AV7055" s="6"/>
      <c r="AW7055" s="6"/>
      <c r="AX7055" s="6"/>
      <c r="AY7055" s="6"/>
      <c r="AZ7055" s="6"/>
      <c r="BA7055" s="6"/>
      <c r="BB7055" s="6"/>
      <c r="BC7055" s="6"/>
      <c r="BD7055" s="6"/>
      <c r="BE7055" s="6"/>
      <c r="BF7055" s="6"/>
      <c r="BG7055" s="6"/>
      <c r="BH7055" s="6"/>
      <c r="BI7055" s="6"/>
      <c r="BJ7055" s="6"/>
      <c r="BK7055" s="6"/>
      <c r="BL7055" s="6"/>
      <c r="BM7055" s="6"/>
      <c r="BN7055" s="6"/>
      <c r="BO7055" s="6"/>
      <c r="BP7055" s="6"/>
      <c r="BQ7055" s="6"/>
      <c r="BR7055" s="6"/>
      <c r="BS7055" s="6"/>
      <c r="BT7055" s="6"/>
      <c r="BU7055" s="6"/>
      <c r="BV7055" s="6"/>
      <c r="BW7055" s="6"/>
    </row>
    <row r="7056" s="9" customFormat="1" customHeight="1" spans="1:75">
      <c r="A7056" s="33"/>
      <c r="B7056" s="49"/>
      <c r="C7056" s="49"/>
      <c r="D7056" s="52"/>
      <c r="E7056" s="46"/>
      <c r="F7056" s="46"/>
      <c r="G7056" s="44"/>
      <c r="H7056" s="49"/>
      <c r="I7056" s="49"/>
      <c r="J7056" s="52"/>
      <c r="K7056" s="52"/>
      <c r="L7056" s="71"/>
      <c r="M7056" s="6"/>
      <c r="N7056" s="6"/>
      <c r="O7056" s="6"/>
      <c r="P7056" s="6"/>
      <c r="Q7056" s="6"/>
      <c r="R7056" s="6"/>
      <c r="S7056" s="6"/>
      <c r="T7056" s="6"/>
      <c r="U7056" s="6"/>
      <c r="V7056" s="6"/>
      <c r="W7056" s="6"/>
      <c r="X7056" s="6"/>
      <c r="Y7056" s="6"/>
      <c r="Z7056" s="6"/>
      <c r="AA7056" s="6"/>
      <c r="AB7056" s="6"/>
      <c r="AC7056" s="6"/>
      <c r="AD7056" s="6"/>
      <c r="AE7056" s="6"/>
      <c r="AF7056" s="6"/>
      <c r="AG7056" s="6"/>
      <c r="AH7056" s="6"/>
      <c r="AI7056" s="6"/>
      <c r="AJ7056" s="6"/>
      <c r="AK7056" s="6"/>
      <c r="AL7056" s="6"/>
      <c r="AM7056" s="6"/>
      <c r="AN7056" s="6"/>
      <c r="AO7056" s="6"/>
      <c r="AP7056" s="6"/>
      <c r="AQ7056" s="6"/>
      <c r="AR7056" s="6"/>
      <c r="AS7056" s="6"/>
      <c r="AT7056" s="6"/>
      <c r="AU7056" s="6"/>
      <c r="AV7056" s="6"/>
      <c r="AW7056" s="6"/>
      <c r="AX7056" s="6"/>
      <c r="AY7056" s="6"/>
      <c r="AZ7056" s="6"/>
      <c r="BA7056" s="6"/>
      <c r="BB7056" s="6"/>
      <c r="BC7056" s="6"/>
      <c r="BD7056" s="6"/>
      <c r="BE7056" s="6"/>
      <c r="BF7056" s="6"/>
      <c r="BG7056" s="6"/>
      <c r="BH7056" s="6"/>
      <c r="BI7056" s="6"/>
      <c r="BJ7056" s="6"/>
      <c r="BK7056" s="6"/>
      <c r="BL7056" s="6"/>
      <c r="BM7056" s="6"/>
      <c r="BN7056" s="6"/>
      <c r="BO7056" s="6"/>
      <c r="BP7056" s="6"/>
      <c r="BQ7056" s="6"/>
      <c r="BR7056" s="6"/>
      <c r="BS7056" s="6"/>
      <c r="BT7056" s="6"/>
      <c r="BU7056" s="6"/>
      <c r="BV7056" s="6"/>
      <c r="BW7056" s="6"/>
    </row>
    <row r="7057" s="9" customFormat="1" customHeight="1" spans="1:75">
      <c r="A7057" s="33"/>
      <c r="B7057" s="49"/>
      <c r="C7057" s="49"/>
      <c r="D7057" s="52"/>
      <c r="E7057" s="46"/>
      <c r="F7057" s="46"/>
      <c r="G7057" s="44"/>
      <c r="H7057" s="49"/>
      <c r="I7057" s="49"/>
      <c r="J7057" s="52"/>
      <c r="K7057" s="52"/>
      <c r="L7057" s="71"/>
      <c r="M7057" s="6"/>
      <c r="N7057" s="6"/>
      <c r="O7057" s="6"/>
      <c r="P7057" s="6"/>
      <c r="Q7057" s="6"/>
      <c r="R7057" s="6"/>
      <c r="S7057" s="6"/>
      <c r="T7057" s="6"/>
      <c r="U7057" s="6"/>
      <c r="V7057" s="6"/>
      <c r="W7057" s="6"/>
      <c r="X7057" s="6"/>
      <c r="Y7057" s="6"/>
      <c r="Z7057" s="6"/>
      <c r="AA7057" s="6"/>
      <c r="AB7057" s="6"/>
      <c r="AC7057" s="6"/>
      <c r="AD7057" s="6"/>
      <c r="AE7057" s="6"/>
      <c r="AF7057" s="6"/>
      <c r="AG7057" s="6"/>
      <c r="AH7057" s="6"/>
      <c r="AI7057" s="6"/>
      <c r="AJ7057" s="6"/>
      <c r="AK7057" s="6"/>
      <c r="AL7057" s="6"/>
      <c r="AM7057" s="6"/>
      <c r="AN7057" s="6"/>
      <c r="AO7057" s="6"/>
      <c r="AP7057" s="6"/>
      <c r="AQ7057" s="6"/>
      <c r="AR7057" s="6"/>
      <c r="AS7057" s="6"/>
      <c r="AT7057" s="6"/>
      <c r="AU7057" s="6"/>
      <c r="AV7057" s="6"/>
      <c r="AW7057" s="6"/>
      <c r="AX7057" s="6"/>
      <c r="AY7057" s="6"/>
      <c r="AZ7057" s="6"/>
      <c r="BA7057" s="6"/>
      <c r="BB7057" s="6"/>
      <c r="BC7057" s="6"/>
      <c r="BD7057" s="6"/>
      <c r="BE7057" s="6"/>
      <c r="BF7057" s="6"/>
      <c r="BG7057" s="6"/>
      <c r="BH7057" s="6"/>
      <c r="BI7057" s="6"/>
      <c r="BJ7057" s="6"/>
      <c r="BK7057" s="6"/>
      <c r="BL7057" s="6"/>
      <c r="BM7057" s="6"/>
      <c r="BN7057" s="6"/>
      <c r="BO7057" s="6"/>
      <c r="BP7057" s="6"/>
      <c r="BQ7057" s="6"/>
      <c r="BR7057" s="6"/>
      <c r="BS7057" s="6"/>
      <c r="BT7057" s="6"/>
      <c r="BU7057" s="6"/>
      <c r="BV7057" s="6"/>
      <c r="BW7057" s="6"/>
    </row>
    <row r="7058" s="9" customFormat="1" customHeight="1" spans="1:75">
      <c r="A7058" s="33"/>
      <c r="B7058" s="49"/>
      <c r="C7058" s="49"/>
      <c r="D7058" s="52"/>
      <c r="E7058" s="46"/>
      <c r="F7058" s="46"/>
      <c r="G7058" s="44"/>
      <c r="H7058" s="49"/>
      <c r="I7058" s="49"/>
      <c r="J7058" s="52"/>
      <c r="K7058" s="52"/>
      <c r="L7058" s="71"/>
      <c r="M7058" s="6"/>
      <c r="N7058" s="6"/>
      <c r="O7058" s="6"/>
      <c r="P7058" s="6"/>
      <c r="Q7058" s="6"/>
      <c r="R7058" s="6"/>
      <c r="S7058" s="6"/>
      <c r="T7058" s="6"/>
      <c r="U7058" s="6"/>
      <c r="V7058" s="6"/>
      <c r="W7058" s="6"/>
      <c r="X7058" s="6"/>
      <c r="Y7058" s="6"/>
      <c r="Z7058" s="6"/>
      <c r="AA7058" s="6"/>
      <c r="AB7058" s="6"/>
      <c r="AC7058" s="6"/>
      <c r="AD7058" s="6"/>
      <c r="AE7058" s="6"/>
      <c r="AF7058" s="6"/>
      <c r="AG7058" s="6"/>
      <c r="AH7058" s="6"/>
      <c r="AI7058" s="6"/>
      <c r="AJ7058" s="6"/>
      <c r="AK7058" s="6"/>
      <c r="AL7058" s="6"/>
      <c r="AM7058" s="6"/>
      <c r="AN7058" s="6"/>
      <c r="AO7058" s="6"/>
      <c r="AP7058" s="6"/>
      <c r="AQ7058" s="6"/>
      <c r="AR7058" s="6"/>
      <c r="AS7058" s="6"/>
      <c r="AT7058" s="6"/>
      <c r="AU7058" s="6"/>
      <c r="AV7058" s="6"/>
      <c r="AW7058" s="6"/>
      <c r="AX7058" s="6"/>
      <c r="AY7058" s="6"/>
      <c r="AZ7058" s="6"/>
      <c r="BA7058" s="6"/>
      <c r="BB7058" s="6"/>
      <c r="BC7058" s="6"/>
      <c r="BD7058" s="6"/>
      <c r="BE7058" s="6"/>
      <c r="BF7058" s="6"/>
      <c r="BG7058" s="6"/>
      <c r="BH7058" s="6"/>
      <c r="BI7058" s="6"/>
      <c r="BJ7058" s="6"/>
      <c r="BK7058" s="6"/>
      <c r="BL7058" s="6"/>
      <c r="BM7058" s="6"/>
      <c r="BN7058" s="6"/>
      <c r="BO7058" s="6"/>
      <c r="BP7058" s="6"/>
      <c r="BQ7058" s="6"/>
      <c r="BR7058" s="6"/>
      <c r="BS7058" s="6"/>
      <c r="BT7058" s="6"/>
      <c r="BU7058" s="6"/>
      <c r="BV7058" s="6"/>
      <c r="BW7058" s="6"/>
    </row>
    <row r="7059" s="9" customFormat="1" customHeight="1" spans="1:75">
      <c r="A7059" s="33"/>
      <c r="B7059" s="49"/>
      <c r="C7059" s="49"/>
      <c r="D7059" s="52"/>
      <c r="E7059" s="46"/>
      <c r="F7059" s="46"/>
      <c r="G7059" s="44"/>
      <c r="H7059" s="52"/>
      <c r="I7059" s="49"/>
      <c r="J7059" s="52"/>
      <c r="K7059" s="52"/>
      <c r="L7059" s="71"/>
      <c r="M7059" s="6"/>
      <c r="N7059" s="6"/>
      <c r="O7059" s="6"/>
      <c r="P7059" s="6"/>
      <c r="Q7059" s="6"/>
      <c r="R7059" s="6"/>
      <c r="S7059" s="6"/>
      <c r="T7059" s="6"/>
      <c r="U7059" s="6"/>
      <c r="V7059" s="6"/>
      <c r="W7059" s="6"/>
      <c r="X7059" s="6"/>
      <c r="Y7059" s="6"/>
      <c r="Z7059" s="6"/>
      <c r="AA7059" s="6"/>
      <c r="AB7059" s="6"/>
      <c r="AC7059" s="6"/>
      <c r="AD7059" s="6"/>
      <c r="AE7059" s="6"/>
      <c r="AF7059" s="6"/>
      <c r="AG7059" s="6"/>
      <c r="AH7059" s="6"/>
      <c r="AI7059" s="6"/>
      <c r="AJ7059" s="6"/>
      <c r="AK7059" s="6"/>
      <c r="AL7059" s="6"/>
      <c r="AM7059" s="6"/>
      <c r="AN7059" s="6"/>
      <c r="AO7059" s="6"/>
      <c r="AP7059" s="6"/>
      <c r="AQ7059" s="6"/>
      <c r="AR7059" s="6"/>
      <c r="AS7059" s="6"/>
      <c r="AT7059" s="6"/>
      <c r="AU7059" s="6"/>
      <c r="AV7059" s="6"/>
      <c r="AW7059" s="6"/>
      <c r="AX7059" s="6"/>
      <c r="AY7059" s="6"/>
      <c r="AZ7059" s="6"/>
      <c r="BA7059" s="6"/>
      <c r="BB7059" s="6"/>
      <c r="BC7059" s="6"/>
      <c r="BD7059" s="6"/>
      <c r="BE7059" s="6"/>
      <c r="BF7059" s="6"/>
      <c r="BG7059" s="6"/>
      <c r="BH7059" s="6"/>
      <c r="BI7059" s="6"/>
      <c r="BJ7059" s="6"/>
      <c r="BK7059" s="6"/>
      <c r="BL7059" s="6"/>
      <c r="BM7059" s="6"/>
      <c r="BN7059" s="6"/>
      <c r="BO7059" s="6"/>
      <c r="BP7059" s="6"/>
      <c r="BQ7059" s="6"/>
      <c r="BR7059" s="6"/>
      <c r="BS7059" s="6"/>
      <c r="BT7059" s="6"/>
      <c r="BU7059" s="6"/>
      <c r="BV7059" s="6"/>
      <c r="BW7059" s="6"/>
    </row>
    <row r="7060" s="9" customFormat="1" customHeight="1" spans="1:75">
      <c r="A7060" s="33"/>
      <c r="B7060" s="49"/>
      <c r="C7060" s="49"/>
      <c r="D7060" s="52"/>
      <c r="E7060" s="46"/>
      <c r="F7060" s="46"/>
      <c r="G7060" s="44"/>
      <c r="H7060" s="49"/>
      <c r="I7060" s="49"/>
      <c r="J7060" s="52"/>
      <c r="K7060" s="52"/>
      <c r="L7060" s="71"/>
      <c r="M7060" s="6"/>
      <c r="N7060" s="6"/>
      <c r="O7060" s="6"/>
      <c r="P7060" s="6"/>
      <c r="Q7060" s="6"/>
      <c r="R7060" s="6"/>
      <c r="S7060" s="6"/>
      <c r="T7060" s="6"/>
      <c r="U7060" s="6"/>
      <c r="V7060" s="6"/>
      <c r="W7060" s="6"/>
      <c r="X7060" s="6"/>
      <c r="Y7060" s="6"/>
      <c r="Z7060" s="6"/>
      <c r="AA7060" s="6"/>
      <c r="AB7060" s="6"/>
      <c r="AC7060" s="6"/>
      <c r="AD7060" s="6"/>
      <c r="AE7060" s="6"/>
      <c r="AF7060" s="6"/>
      <c r="AG7060" s="6"/>
      <c r="AH7060" s="6"/>
      <c r="AI7060" s="6"/>
      <c r="AJ7060" s="6"/>
      <c r="AK7060" s="6"/>
      <c r="AL7060" s="6"/>
      <c r="AM7060" s="6"/>
      <c r="AN7060" s="6"/>
      <c r="AO7060" s="6"/>
      <c r="AP7060" s="6"/>
      <c r="AQ7060" s="6"/>
      <c r="AR7060" s="6"/>
      <c r="AS7060" s="6"/>
      <c r="AT7060" s="6"/>
      <c r="AU7060" s="6"/>
      <c r="AV7060" s="6"/>
      <c r="AW7060" s="6"/>
      <c r="AX7060" s="6"/>
      <c r="AY7060" s="6"/>
      <c r="AZ7060" s="6"/>
      <c r="BA7060" s="6"/>
      <c r="BB7060" s="6"/>
      <c r="BC7060" s="6"/>
      <c r="BD7060" s="6"/>
      <c r="BE7060" s="6"/>
      <c r="BF7060" s="6"/>
      <c r="BG7060" s="6"/>
      <c r="BH7060" s="6"/>
      <c r="BI7060" s="6"/>
      <c r="BJ7060" s="6"/>
      <c r="BK7060" s="6"/>
      <c r="BL7060" s="6"/>
      <c r="BM7060" s="6"/>
      <c r="BN7060" s="6"/>
      <c r="BO7060" s="6"/>
      <c r="BP7060" s="6"/>
      <c r="BQ7060" s="6"/>
      <c r="BR7060" s="6"/>
      <c r="BS7060" s="6"/>
      <c r="BT7060" s="6"/>
      <c r="BU7060" s="6"/>
      <c r="BV7060" s="6"/>
      <c r="BW7060" s="6"/>
    </row>
    <row r="7061" s="9" customFormat="1" customHeight="1" spans="1:75">
      <c r="A7061" s="33"/>
      <c r="B7061" s="44"/>
      <c r="C7061" s="44"/>
      <c r="D7061" s="9"/>
      <c r="E7061" s="45"/>
      <c r="F7061" s="45"/>
      <c r="G7061" s="44"/>
      <c r="H7061" s="44"/>
      <c r="I7061" s="9"/>
      <c r="J7061" s="9"/>
      <c r="K7061" s="9"/>
      <c r="L7061" s="71"/>
      <c r="M7061" s="6"/>
      <c r="N7061" s="6"/>
      <c r="O7061" s="6"/>
      <c r="P7061" s="6"/>
      <c r="Q7061" s="6"/>
      <c r="R7061" s="6"/>
      <c r="S7061" s="6"/>
      <c r="T7061" s="6"/>
      <c r="U7061" s="6"/>
      <c r="V7061" s="6"/>
      <c r="W7061" s="6"/>
      <c r="X7061" s="6"/>
      <c r="Y7061" s="6"/>
      <c r="Z7061" s="6"/>
      <c r="AA7061" s="6"/>
      <c r="AB7061" s="6"/>
      <c r="AC7061" s="6"/>
      <c r="AD7061" s="6"/>
      <c r="AE7061" s="6"/>
      <c r="AF7061" s="6"/>
      <c r="AG7061" s="6"/>
      <c r="AH7061" s="6"/>
      <c r="AI7061" s="6"/>
      <c r="AJ7061" s="6"/>
      <c r="AK7061" s="6"/>
      <c r="AL7061" s="6"/>
      <c r="AM7061" s="6"/>
      <c r="AN7061" s="6"/>
      <c r="AO7061" s="6"/>
      <c r="AP7061" s="6"/>
      <c r="AQ7061" s="6"/>
      <c r="AR7061" s="6"/>
      <c r="AS7061" s="6"/>
      <c r="AT7061" s="6"/>
      <c r="AU7061" s="6"/>
      <c r="AV7061" s="6"/>
      <c r="AW7061" s="6"/>
      <c r="AX7061" s="6"/>
      <c r="AY7061" s="6"/>
      <c r="AZ7061" s="6"/>
      <c r="BA7061" s="6"/>
      <c r="BB7061" s="6"/>
      <c r="BC7061" s="6"/>
      <c r="BD7061" s="6"/>
      <c r="BE7061" s="6"/>
      <c r="BF7061" s="6"/>
      <c r="BG7061" s="6"/>
      <c r="BH7061" s="6"/>
      <c r="BI7061" s="6"/>
      <c r="BJ7061" s="6"/>
      <c r="BK7061" s="6"/>
      <c r="BL7061" s="6"/>
      <c r="BM7061" s="6"/>
      <c r="BN7061" s="6"/>
      <c r="BO7061" s="6"/>
      <c r="BP7061" s="6"/>
      <c r="BQ7061" s="6"/>
      <c r="BR7061" s="6"/>
      <c r="BS7061" s="6"/>
      <c r="BT7061" s="6"/>
      <c r="BU7061" s="6"/>
      <c r="BV7061" s="6"/>
      <c r="BW7061" s="6"/>
    </row>
    <row r="7062" s="9" customFormat="1" customHeight="1" spans="1:75">
      <c r="A7062" s="33"/>
      <c r="B7062" s="44"/>
      <c r="C7062" s="44"/>
      <c r="D7062" s="9"/>
      <c r="E7062" s="45"/>
      <c r="F7062" s="45"/>
      <c r="G7062" s="44"/>
      <c r="H7062" s="44"/>
      <c r="I7062" s="9"/>
      <c r="J7062" s="9"/>
      <c r="K7062" s="9"/>
      <c r="L7062" s="71"/>
      <c r="M7062" s="6"/>
      <c r="N7062" s="6"/>
      <c r="O7062" s="6"/>
      <c r="P7062" s="6"/>
      <c r="Q7062" s="6"/>
      <c r="R7062" s="6"/>
      <c r="S7062" s="6"/>
      <c r="T7062" s="6"/>
      <c r="U7062" s="6"/>
      <c r="V7062" s="6"/>
      <c r="W7062" s="6"/>
      <c r="X7062" s="6"/>
      <c r="Y7062" s="6"/>
      <c r="Z7062" s="6"/>
      <c r="AA7062" s="6"/>
      <c r="AB7062" s="6"/>
      <c r="AC7062" s="6"/>
      <c r="AD7062" s="6"/>
      <c r="AE7062" s="6"/>
      <c r="AF7062" s="6"/>
      <c r="AG7062" s="6"/>
      <c r="AH7062" s="6"/>
      <c r="AI7062" s="6"/>
      <c r="AJ7062" s="6"/>
      <c r="AK7062" s="6"/>
      <c r="AL7062" s="6"/>
      <c r="AM7062" s="6"/>
      <c r="AN7062" s="6"/>
      <c r="AO7062" s="6"/>
      <c r="AP7062" s="6"/>
      <c r="AQ7062" s="6"/>
      <c r="AR7062" s="6"/>
      <c r="AS7062" s="6"/>
      <c r="AT7062" s="6"/>
      <c r="AU7062" s="6"/>
      <c r="AV7062" s="6"/>
      <c r="AW7062" s="6"/>
      <c r="AX7062" s="6"/>
      <c r="AY7062" s="6"/>
      <c r="AZ7062" s="6"/>
      <c r="BA7062" s="6"/>
      <c r="BB7062" s="6"/>
      <c r="BC7062" s="6"/>
      <c r="BD7062" s="6"/>
      <c r="BE7062" s="6"/>
      <c r="BF7062" s="6"/>
      <c r="BG7062" s="6"/>
      <c r="BH7062" s="6"/>
      <c r="BI7062" s="6"/>
      <c r="BJ7062" s="6"/>
      <c r="BK7062" s="6"/>
      <c r="BL7062" s="6"/>
      <c r="BM7062" s="6"/>
      <c r="BN7062" s="6"/>
      <c r="BO7062" s="6"/>
      <c r="BP7062" s="6"/>
      <c r="BQ7062" s="6"/>
      <c r="BR7062" s="6"/>
      <c r="BS7062" s="6"/>
      <c r="BT7062" s="6"/>
      <c r="BU7062" s="6"/>
      <c r="BV7062" s="6"/>
      <c r="BW7062" s="6"/>
    </row>
    <row r="7063" s="9" customFormat="1" customHeight="1" spans="1:75">
      <c r="A7063" s="33"/>
      <c r="B7063" s="44"/>
      <c r="C7063" s="44"/>
      <c r="D7063" s="9"/>
      <c r="E7063" s="45"/>
      <c r="F7063" s="45"/>
      <c r="G7063" s="44"/>
      <c r="H7063" s="44"/>
      <c r="I7063" s="9"/>
      <c r="J7063" s="9"/>
      <c r="K7063" s="9"/>
      <c r="L7063" s="71"/>
      <c r="M7063" s="6"/>
      <c r="N7063" s="6"/>
      <c r="O7063" s="6"/>
      <c r="P7063" s="6"/>
      <c r="Q7063" s="6"/>
      <c r="R7063" s="6"/>
      <c r="S7063" s="6"/>
      <c r="T7063" s="6"/>
      <c r="U7063" s="6"/>
      <c r="V7063" s="6"/>
      <c r="W7063" s="6"/>
      <c r="X7063" s="6"/>
      <c r="Y7063" s="6"/>
      <c r="Z7063" s="6"/>
      <c r="AA7063" s="6"/>
      <c r="AB7063" s="6"/>
      <c r="AC7063" s="6"/>
      <c r="AD7063" s="6"/>
      <c r="AE7063" s="6"/>
      <c r="AF7063" s="6"/>
      <c r="AG7063" s="6"/>
      <c r="AH7063" s="6"/>
      <c r="AI7063" s="6"/>
      <c r="AJ7063" s="6"/>
      <c r="AK7063" s="6"/>
      <c r="AL7063" s="6"/>
      <c r="AM7063" s="6"/>
      <c r="AN7063" s="6"/>
      <c r="AO7063" s="6"/>
      <c r="AP7063" s="6"/>
      <c r="AQ7063" s="6"/>
      <c r="AR7063" s="6"/>
      <c r="AS7063" s="6"/>
      <c r="AT7063" s="6"/>
      <c r="AU7063" s="6"/>
      <c r="AV7063" s="6"/>
      <c r="AW7063" s="6"/>
      <c r="AX7063" s="6"/>
      <c r="AY7063" s="6"/>
      <c r="AZ7063" s="6"/>
      <c r="BA7063" s="6"/>
      <c r="BB7063" s="6"/>
      <c r="BC7063" s="6"/>
      <c r="BD7063" s="6"/>
      <c r="BE7063" s="6"/>
      <c r="BF7063" s="6"/>
      <c r="BG7063" s="6"/>
      <c r="BH7063" s="6"/>
      <c r="BI7063" s="6"/>
      <c r="BJ7063" s="6"/>
      <c r="BK7063" s="6"/>
      <c r="BL7063" s="6"/>
      <c r="BM7063" s="6"/>
      <c r="BN7063" s="6"/>
      <c r="BO7063" s="6"/>
      <c r="BP7063" s="6"/>
      <c r="BQ7063" s="6"/>
      <c r="BR7063" s="6"/>
      <c r="BS7063" s="6"/>
      <c r="BT7063" s="6"/>
      <c r="BU7063" s="6"/>
      <c r="BV7063" s="6"/>
      <c r="BW7063" s="6"/>
    </row>
    <row r="7064" s="9" customFormat="1" customHeight="1" spans="1:75">
      <c r="A7064" s="33"/>
      <c r="B7064" s="44"/>
      <c r="C7064" s="44"/>
      <c r="D7064" s="9"/>
      <c r="E7064" s="45"/>
      <c r="F7064" s="45"/>
      <c r="G7064" s="44"/>
      <c r="L7064" s="71"/>
      <c r="M7064" s="6"/>
      <c r="N7064" s="6"/>
      <c r="O7064" s="6"/>
      <c r="P7064" s="6"/>
      <c r="Q7064" s="6"/>
      <c r="R7064" s="6"/>
      <c r="S7064" s="6"/>
      <c r="T7064" s="6"/>
      <c r="U7064" s="6"/>
      <c r="V7064" s="6"/>
      <c r="W7064" s="6"/>
      <c r="X7064" s="6"/>
      <c r="Y7064" s="6"/>
      <c r="Z7064" s="6"/>
      <c r="AA7064" s="6"/>
      <c r="AB7064" s="6"/>
      <c r="AC7064" s="6"/>
      <c r="AD7064" s="6"/>
      <c r="AE7064" s="6"/>
      <c r="AF7064" s="6"/>
      <c r="AG7064" s="6"/>
      <c r="AH7064" s="6"/>
      <c r="AI7064" s="6"/>
      <c r="AJ7064" s="6"/>
      <c r="AK7064" s="6"/>
      <c r="AL7064" s="6"/>
      <c r="AM7064" s="6"/>
      <c r="AN7064" s="6"/>
      <c r="AO7064" s="6"/>
      <c r="AP7064" s="6"/>
      <c r="AQ7064" s="6"/>
      <c r="AR7064" s="6"/>
      <c r="AS7064" s="6"/>
      <c r="AT7064" s="6"/>
      <c r="AU7064" s="6"/>
      <c r="AV7064" s="6"/>
      <c r="AW7064" s="6"/>
      <c r="AX7064" s="6"/>
      <c r="AY7064" s="6"/>
      <c r="AZ7064" s="6"/>
      <c r="BA7064" s="6"/>
      <c r="BB7064" s="6"/>
      <c r="BC7064" s="6"/>
      <c r="BD7064" s="6"/>
      <c r="BE7064" s="6"/>
      <c r="BF7064" s="6"/>
      <c r="BG7064" s="6"/>
      <c r="BH7064" s="6"/>
      <c r="BI7064" s="6"/>
      <c r="BJ7064" s="6"/>
      <c r="BK7064" s="6"/>
      <c r="BL7064" s="6"/>
      <c r="BM7064" s="6"/>
      <c r="BN7064" s="6"/>
      <c r="BO7064" s="6"/>
      <c r="BP7064" s="6"/>
      <c r="BQ7064" s="6"/>
      <c r="BR7064" s="6"/>
      <c r="BS7064" s="6"/>
      <c r="BT7064" s="6"/>
      <c r="BU7064" s="6"/>
      <c r="BV7064" s="6"/>
      <c r="BW7064" s="6"/>
    </row>
    <row r="7065" s="9" customFormat="1" customHeight="1" spans="1:75">
      <c r="A7065" s="33"/>
      <c r="B7065" s="44"/>
      <c r="C7065" s="44"/>
      <c r="D7065" s="9"/>
      <c r="E7065" s="45"/>
      <c r="F7065" s="45"/>
      <c r="G7065" s="44"/>
      <c r="H7065" s="44"/>
      <c r="I7065" s="44"/>
      <c r="J7065" s="9"/>
      <c r="K7065" s="9"/>
      <c r="L7065" s="71"/>
      <c r="M7065" s="6"/>
      <c r="N7065" s="6"/>
      <c r="O7065" s="6"/>
      <c r="P7065" s="6"/>
      <c r="Q7065" s="6"/>
      <c r="R7065" s="6"/>
      <c r="S7065" s="6"/>
      <c r="T7065" s="6"/>
      <c r="U7065" s="6"/>
      <c r="V7065" s="6"/>
      <c r="W7065" s="6"/>
      <c r="X7065" s="6"/>
      <c r="Y7065" s="6"/>
      <c r="Z7065" s="6"/>
      <c r="AA7065" s="6"/>
      <c r="AB7065" s="6"/>
      <c r="AC7065" s="6"/>
      <c r="AD7065" s="6"/>
      <c r="AE7065" s="6"/>
      <c r="AF7065" s="6"/>
      <c r="AG7065" s="6"/>
      <c r="AH7065" s="6"/>
      <c r="AI7065" s="6"/>
      <c r="AJ7065" s="6"/>
      <c r="AK7065" s="6"/>
      <c r="AL7065" s="6"/>
      <c r="AM7065" s="6"/>
      <c r="AN7065" s="6"/>
      <c r="AO7065" s="6"/>
      <c r="AP7065" s="6"/>
      <c r="AQ7065" s="6"/>
      <c r="AR7065" s="6"/>
      <c r="AS7065" s="6"/>
      <c r="AT7065" s="6"/>
      <c r="AU7065" s="6"/>
      <c r="AV7065" s="6"/>
      <c r="AW7065" s="6"/>
      <c r="AX7065" s="6"/>
      <c r="AY7065" s="6"/>
      <c r="AZ7065" s="6"/>
      <c r="BA7065" s="6"/>
      <c r="BB7065" s="6"/>
      <c r="BC7065" s="6"/>
      <c r="BD7065" s="6"/>
      <c r="BE7065" s="6"/>
      <c r="BF7065" s="6"/>
      <c r="BG7065" s="6"/>
      <c r="BH7065" s="6"/>
      <c r="BI7065" s="6"/>
      <c r="BJ7065" s="6"/>
      <c r="BK7065" s="6"/>
      <c r="BL7065" s="6"/>
      <c r="BM7065" s="6"/>
      <c r="BN7065" s="6"/>
      <c r="BO7065" s="6"/>
      <c r="BP7065" s="6"/>
      <c r="BQ7065" s="6"/>
      <c r="BR7065" s="6"/>
      <c r="BS7065" s="6"/>
      <c r="BT7065" s="6"/>
      <c r="BU7065" s="6"/>
      <c r="BV7065" s="6"/>
      <c r="BW7065" s="6"/>
    </row>
    <row r="7066" s="9" customFormat="1" customHeight="1" spans="1:75">
      <c r="A7066" s="33"/>
      <c r="B7066" s="44"/>
      <c r="C7066" s="44"/>
      <c r="D7066" s="9"/>
      <c r="E7066" s="45"/>
      <c r="F7066" s="45"/>
      <c r="G7066" s="44"/>
      <c r="H7066" s="44"/>
      <c r="I7066" s="9"/>
      <c r="J7066" s="9"/>
      <c r="K7066" s="9"/>
      <c r="L7066" s="71"/>
      <c r="M7066" s="6"/>
      <c r="N7066" s="6"/>
      <c r="O7066" s="6"/>
      <c r="P7066" s="6"/>
      <c r="Q7066" s="6"/>
      <c r="R7066" s="6"/>
      <c r="S7066" s="6"/>
      <c r="T7066" s="6"/>
      <c r="U7066" s="6"/>
      <c r="V7066" s="6"/>
      <c r="W7066" s="6"/>
      <c r="X7066" s="6"/>
      <c r="Y7066" s="6"/>
      <c r="Z7066" s="6"/>
      <c r="AA7066" s="6"/>
      <c r="AB7066" s="6"/>
      <c r="AC7066" s="6"/>
      <c r="AD7066" s="6"/>
      <c r="AE7066" s="6"/>
      <c r="AF7066" s="6"/>
      <c r="AG7066" s="6"/>
      <c r="AH7066" s="6"/>
      <c r="AI7066" s="6"/>
      <c r="AJ7066" s="6"/>
      <c r="AK7066" s="6"/>
      <c r="AL7066" s="6"/>
      <c r="AM7066" s="6"/>
      <c r="AN7066" s="6"/>
      <c r="AO7066" s="6"/>
      <c r="AP7066" s="6"/>
      <c r="AQ7066" s="6"/>
      <c r="AR7066" s="6"/>
      <c r="AS7066" s="6"/>
      <c r="AT7066" s="6"/>
      <c r="AU7066" s="6"/>
      <c r="AV7066" s="6"/>
      <c r="AW7066" s="6"/>
      <c r="AX7066" s="6"/>
      <c r="AY7066" s="6"/>
      <c r="AZ7066" s="6"/>
      <c r="BA7066" s="6"/>
      <c r="BB7066" s="6"/>
      <c r="BC7066" s="6"/>
      <c r="BD7066" s="6"/>
      <c r="BE7066" s="6"/>
      <c r="BF7066" s="6"/>
      <c r="BG7066" s="6"/>
      <c r="BH7066" s="6"/>
      <c r="BI7066" s="6"/>
      <c r="BJ7066" s="6"/>
      <c r="BK7066" s="6"/>
      <c r="BL7066" s="6"/>
      <c r="BM7066" s="6"/>
      <c r="BN7066" s="6"/>
      <c r="BO7066" s="6"/>
      <c r="BP7066" s="6"/>
      <c r="BQ7066" s="6"/>
      <c r="BR7066" s="6"/>
      <c r="BS7066" s="6"/>
      <c r="BT7066" s="6"/>
      <c r="BU7066" s="6"/>
      <c r="BV7066" s="6"/>
      <c r="BW7066" s="6"/>
    </row>
    <row r="7067" s="9" customFormat="1" customHeight="1" spans="1:75">
      <c r="A7067" s="33"/>
      <c r="B7067" s="44"/>
      <c r="C7067" s="44"/>
      <c r="D7067" s="9"/>
      <c r="E7067" s="45"/>
      <c r="F7067" s="45"/>
      <c r="G7067" s="44"/>
      <c r="H7067" s="44"/>
      <c r="I7067" s="9"/>
      <c r="J7067" s="9"/>
      <c r="K7067" s="9"/>
      <c r="L7067" s="71"/>
      <c r="M7067" s="6"/>
      <c r="N7067" s="6"/>
      <c r="O7067" s="6"/>
      <c r="P7067" s="6"/>
      <c r="Q7067" s="6"/>
      <c r="R7067" s="6"/>
      <c r="S7067" s="6"/>
      <c r="T7067" s="6"/>
      <c r="U7067" s="6"/>
      <c r="V7067" s="6"/>
      <c r="W7067" s="6"/>
      <c r="X7067" s="6"/>
      <c r="Y7067" s="6"/>
      <c r="Z7067" s="6"/>
      <c r="AA7067" s="6"/>
      <c r="AB7067" s="6"/>
      <c r="AC7067" s="6"/>
      <c r="AD7067" s="6"/>
      <c r="AE7067" s="6"/>
      <c r="AF7067" s="6"/>
      <c r="AG7067" s="6"/>
      <c r="AH7067" s="6"/>
      <c r="AI7067" s="6"/>
      <c r="AJ7067" s="6"/>
      <c r="AK7067" s="6"/>
      <c r="AL7067" s="6"/>
      <c r="AM7067" s="6"/>
      <c r="AN7067" s="6"/>
      <c r="AO7067" s="6"/>
      <c r="AP7067" s="6"/>
      <c r="AQ7067" s="6"/>
      <c r="AR7067" s="6"/>
      <c r="AS7067" s="6"/>
      <c r="AT7067" s="6"/>
      <c r="AU7067" s="6"/>
      <c r="AV7067" s="6"/>
      <c r="AW7067" s="6"/>
      <c r="AX7067" s="6"/>
      <c r="AY7067" s="6"/>
      <c r="AZ7067" s="6"/>
      <c r="BA7067" s="6"/>
      <c r="BB7067" s="6"/>
      <c r="BC7067" s="6"/>
      <c r="BD7067" s="6"/>
      <c r="BE7067" s="6"/>
      <c r="BF7067" s="6"/>
      <c r="BG7067" s="6"/>
      <c r="BH7067" s="6"/>
      <c r="BI7067" s="6"/>
      <c r="BJ7067" s="6"/>
      <c r="BK7067" s="6"/>
      <c r="BL7067" s="6"/>
      <c r="BM7067" s="6"/>
      <c r="BN7067" s="6"/>
      <c r="BO7067" s="6"/>
      <c r="BP7067" s="6"/>
      <c r="BQ7067" s="6"/>
      <c r="BR7067" s="6"/>
      <c r="BS7067" s="6"/>
      <c r="BT7067" s="6"/>
      <c r="BU7067" s="6"/>
      <c r="BV7067" s="6"/>
      <c r="BW7067" s="6"/>
    </row>
    <row r="7068" s="9" customFormat="1" customHeight="1" spans="1:75">
      <c r="A7068" s="33"/>
      <c r="B7068" s="44"/>
      <c r="C7068" s="44"/>
      <c r="D7068" s="9"/>
      <c r="E7068" s="45"/>
      <c r="F7068" s="45"/>
      <c r="G7068" s="44"/>
      <c r="H7068" s="44"/>
      <c r="I7068" s="9"/>
      <c r="J7068" s="9"/>
      <c r="K7068" s="9"/>
      <c r="L7068" s="71"/>
      <c r="M7068" s="6"/>
      <c r="N7068" s="6"/>
      <c r="O7068" s="6"/>
      <c r="P7068" s="6"/>
      <c r="Q7068" s="6"/>
      <c r="R7068" s="6"/>
      <c r="S7068" s="6"/>
      <c r="T7068" s="6"/>
      <c r="U7068" s="6"/>
      <c r="V7068" s="6"/>
      <c r="W7068" s="6"/>
      <c r="X7068" s="6"/>
      <c r="Y7068" s="6"/>
      <c r="Z7068" s="6"/>
      <c r="AA7068" s="6"/>
      <c r="AB7068" s="6"/>
      <c r="AC7068" s="6"/>
      <c r="AD7068" s="6"/>
      <c r="AE7068" s="6"/>
      <c r="AF7068" s="6"/>
      <c r="AG7068" s="6"/>
      <c r="AH7068" s="6"/>
      <c r="AI7068" s="6"/>
      <c r="AJ7068" s="6"/>
      <c r="AK7068" s="6"/>
      <c r="AL7068" s="6"/>
      <c r="AM7068" s="6"/>
      <c r="AN7068" s="6"/>
      <c r="AO7068" s="6"/>
      <c r="AP7068" s="6"/>
      <c r="AQ7068" s="6"/>
      <c r="AR7068" s="6"/>
      <c r="AS7068" s="6"/>
      <c r="AT7068" s="6"/>
      <c r="AU7068" s="6"/>
      <c r="AV7068" s="6"/>
      <c r="AW7068" s="6"/>
      <c r="AX7068" s="6"/>
      <c r="AY7068" s="6"/>
      <c r="AZ7068" s="6"/>
      <c r="BA7068" s="6"/>
      <c r="BB7068" s="6"/>
      <c r="BC7068" s="6"/>
      <c r="BD7068" s="6"/>
      <c r="BE7068" s="6"/>
      <c r="BF7068" s="6"/>
      <c r="BG7068" s="6"/>
      <c r="BH7068" s="6"/>
      <c r="BI7068" s="6"/>
      <c r="BJ7068" s="6"/>
      <c r="BK7068" s="6"/>
      <c r="BL7068" s="6"/>
      <c r="BM7068" s="6"/>
      <c r="BN7068" s="6"/>
      <c r="BO7068" s="6"/>
      <c r="BP7068" s="6"/>
      <c r="BQ7068" s="6"/>
      <c r="BR7068" s="6"/>
      <c r="BS7068" s="6"/>
      <c r="BT7068" s="6"/>
      <c r="BU7068" s="6"/>
      <c r="BV7068" s="6"/>
      <c r="BW7068" s="6"/>
    </row>
    <row r="7069" s="9" customFormat="1" customHeight="1" spans="1:75">
      <c r="A7069" s="33"/>
      <c r="B7069" s="44"/>
      <c r="C7069" s="44"/>
      <c r="D7069" s="9"/>
      <c r="E7069" s="45"/>
      <c r="F7069" s="45"/>
      <c r="G7069" s="44"/>
      <c r="H7069" s="44"/>
      <c r="I7069" s="9"/>
      <c r="J7069" s="9"/>
      <c r="K7069" s="9"/>
      <c r="L7069" s="71"/>
      <c r="M7069" s="6"/>
      <c r="N7069" s="6"/>
      <c r="O7069" s="6"/>
      <c r="P7069" s="6"/>
      <c r="Q7069" s="6"/>
      <c r="R7069" s="6"/>
      <c r="S7069" s="6"/>
      <c r="T7069" s="6"/>
      <c r="U7069" s="6"/>
      <c r="V7069" s="6"/>
      <c r="W7069" s="6"/>
      <c r="X7069" s="6"/>
      <c r="Y7069" s="6"/>
      <c r="Z7069" s="6"/>
      <c r="AA7069" s="6"/>
      <c r="AB7069" s="6"/>
      <c r="AC7069" s="6"/>
      <c r="AD7069" s="6"/>
      <c r="AE7069" s="6"/>
      <c r="AF7069" s="6"/>
      <c r="AG7069" s="6"/>
      <c r="AH7069" s="6"/>
      <c r="AI7069" s="6"/>
      <c r="AJ7069" s="6"/>
      <c r="AK7069" s="6"/>
      <c r="AL7069" s="6"/>
      <c r="AM7069" s="6"/>
      <c r="AN7069" s="6"/>
      <c r="AO7069" s="6"/>
      <c r="AP7069" s="6"/>
      <c r="AQ7069" s="6"/>
      <c r="AR7069" s="6"/>
      <c r="AS7069" s="6"/>
      <c r="AT7069" s="6"/>
      <c r="AU7069" s="6"/>
      <c r="AV7069" s="6"/>
      <c r="AW7069" s="6"/>
      <c r="AX7069" s="6"/>
      <c r="AY7069" s="6"/>
      <c r="AZ7069" s="6"/>
      <c r="BA7069" s="6"/>
      <c r="BB7069" s="6"/>
      <c r="BC7069" s="6"/>
      <c r="BD7069" s="6"/>
      <c r="BE7069" s="6"/>
      <c r="BF7069" s="6"/>
      <c r="BG7069" s="6"/>
      <c r="BH7069" s="6"/>
      <c r="BI7069" s="6"/>
      <c r="BJ7069" s="6"/>
      <c r="BK7069" s="6"/>
      <c r="BL7069" s="6"/>
      <c r="BM7069" s="6"/>
      <c r="BN7069" s="6"/>
      <c r="BO7069" s="6"/>
      <c r="BP7069" s="6"/>
      <c r="BQ7069" s="6"/>
      <c r="BR7069" s="6"/>
      <c r="BS7069" s="6"/>
      <c r="BT7069" s="6"/>
      <c r="BU7069" s="6"/>
      <c r="BV7069" s="6"/>
      <c r="BW7069" s="6"/>
    </row>
    <row r="7070" s="9" customFormat="1" customHeight="1" spans="1:75">
      <c r="A7070" s="33"/>
      <c r="B7070" s="44"/>
      <c r="C7070" s="44"/>
      <c r="D7070" s="9"/>
      <c r="E7070" s="45"/>
      <c r="F7070" s="45"/>
      <c r="G7070" s="44"/>
      <c r="H7070" s="44"/>
      <c r="I7070" s="9"/>
      <c r="J7070" s="9"/>
      <c r="K7070" s="9"/>
      <c r="L7070" s="71"/>
      <c r="M7070" s="6"/>
      <c r="N7070" s="6"/>
      <c r="O7070" s="6"/>
      <c r="P7070" s="6"/>
      <c r="Q7070" s="6"/>
      <c r="R7070" s="6"/>
      <c r="S7070" s="6"/>
      <c r="T7070" s="6"/>
      <c r="U7070" s="6"/>
      <c r="V7070" s="6"/>
      <c r="W7070" s="6"/>
      <c r="X7070" s="6"/>
      <c r="Y7070" s="6"/>
      <c r="Z7070" s="6"/>
      <c r="AA7070" s="6"/>
      <c r="AB7070" s="6"/>
      <c r="AC7070" s="6"/>
      <c r="AD7070" s="6"/>
      <c r="AE7070" s="6"/>
      <c r="AF7070" s="6"/>
      <c r="AG7070" s="6"/>
      <c r="AH7070" s="6"/>
      <c r="AI7070" s="6"/>
      <c r="AJ7070" s="6"/>
      <c r="AK7070" s="6"/>
      <c r="AL7070" s="6"/>
      <c r="AM7070" s="6"/>
      <c r="AN7070" s="6"/>
      <c r="AO7070" s="6"/>
      <c r="AP7070" s="6"/>
      <c r="AQ7070" s="6"/>
      <c r="AR7070" s="6"/>
      <c r="AS7070" s="6"/>
      <c r="AT7070" s="6"/>
      <c r="AU7070" s="6"/>
      <c r="AV7070" s="6"/>
      <c r="AW7070" s="6"/>
      <c r="AX7070" s="6"/>
      <c r="AY7070" s="6"/>
      <c r="AZ7070" s="6"/>
      <c r="BA7070" s="6"/>
      <c r="BB7070" s="6"/>
      <c r="BC7070" s="6"/>
      <c r="BD7070" s="6"/>
      <c r="BE7070" s="6"/>
      <c r="BF7070" s="6"/>
      <c r="BG7070" s="6"/>
      <c r="BH7070" s="6"/>
      <c r="BI7070" s="6"/>
      <c r="BJ7070" s="6"/>
      <c r="BK7070" s="6"/>
      <c r="BL7070" s="6"/>
      <c r="BM7070" s="6"/>
      <c r="BN7070" s="6"/>
      <c r="BO7070" s="6"/>
      <c r="BP7070" s="6"/>
      <c r="BQ7070" s="6"/>
      <c r="BR7070" s="6"/>
      <c r="BS7070" s="6"/>
      <c r="BT7070" s="6"/>
      <c r="BU7070" s="6"/>
      <c r="BV7070" s="6"/>
      <c r="BW7070" s="6"/>
    </row>
    <row r="7071" s="9" customFormat="1" customHeight="1" spans="1:75">
      <c r="A7071" s="33"/>
      <c r="B7071" s="114"/>
      <c r="C7071" s="114"/>
      <c r="D7071" s="90"/>
      <c r="E7071" s="45"/>
      <c r="F7071" s="45"/>
      <c r="G7071" s="44"/>
      <c r="H7071" s="114"/>
      <c r="I7071" s="90"/>
      <c r="J7071" s="90"/>
      <c r="K7071" s="90"/>
      <c r="L7071" s="71"/>
      <c r="M7071" s="6"/>
      <c r="N7071" s="6"/>
      <c r="O7071" s="6"/>
      <c r="P7071" s="6"/>
      <c r="Q7071" s="6"/>
      <c r="R7071" s="6"/>
      <c r="S7071" s="6"/>
      <c r="T7071" s="6"/>
      <c r="U7071" s="6"/>
      <c r="V7071" s="6"/>
      <c r="W7071" s="6"/>
      <c r="X7071" s="6"/>
      <c r="Y7071" s="6"/>
      <c r="Z7071" s="6"/>
      <c r="AA7071" s="6"/>
      <c r="AB7071" s="6"/>
      <c r="AC7071" s="6"/>
      <c r="AD7071" s="6"/>
      <c r="AE7071" s="6"/>
      <c r="AF7071" s="6"/>
      <c r="AG7071" s="6"/>
      <c r="AH7071" s="6"/>
      <c r="AI7071" s="6"/>
      <c r="AJ7071" s="6"/>
      <c r="AK7071" s="6"/>
      <c r="AL7071" s="6"/>
      <c r="AM7071" s="6"/>
      <c r="AN7071" s="6"/>
      <c r="AO7071" s="6"/>
      <c r="AP7071" s="6"/>
      <c r="AQ7071" s="6"/>
      <c r="AR7071" s="6"/>
      <c r="AS7071" s="6"/>
      <c r="AT7071" s="6"/>
      <c r="AU7071" s="6"/>
      <c r="AV7071" s="6"/>
      <c r="AW7071" s="6"/>
      <c r="AX7071" s="6"/>
      <c r="AY7071" s="6"/>
      <c r="AZ7071" s="6"/>
      <c r="BA7071" s="6"/>
      <c r="BB7071" s="6"/>
      <c r="BC7071" s="6"/>
      <c r="BD7071" s="6"/>
      <c r="BE7071" s="6"/>
      <c r="BF7071" s="6"/>
      <c r="BG7071" s="6"/>
      <c r="BH7071" s="6"/>
      <c r="BI7071" s="6"/>
      <c r="BJ7071" s="6"/>
      <c r="BK7071" s="6"/>
      <c r="BL7071" s="6"/>
      <c r="BM7071" s="6"/>
      <c r="BN7071" s="6"/>
      <c r="BO7071" s="6"/>
      <c r="BP7071" s="6"/>
      <c r="BQ7071" s="6"/>
      <c r="BR7071" s="6"/>
      <c r="BS7071" s="6"/>
      <c r="BT7071" s="6"/>
      <c r="BU7071" s="6"/>
      <c r="BV7071" s="6"/>
      <c r="BW7071" s="6"/>
    </row>
    <row r="7072" s="9" customFormat="1" customHeight="1" spans="1:75">
      <c r="A7072" s="33"/>
      <c r="B7072" s="9"/>
      <c r="C7072" s="9"/>
      <c r="D7072" s="9"/>
      <c r="E7072" s="116"/>
      <c r="F7072" s="116"/>
      <c r="G7072" s="44"/>
      <c r="H7072" s="9"/>
      <c r="I7072" s="9"/>
      <c r="J7072" s="9"/>
      <c r="K7072" s="9"/>
      <c r="L7072" s="71"/>
      <c r="M7072" s="6"/>
      <c r="N7072" s="6"/>
      <c r="O7072" s="6"/>
      <c r="P7072" s="6"/>
      <c r="Q7072" s="6"/>
      <c r="R7072" s="6"/>
      <c r="S7072" s="6"/>
      <c r="T7072" s="6"/>
      <c r="U7072" s="6"/>
      <c r="V7072" s="6"/>
      <c r="W7072" s="6"/>
      <c r="X7072" s="6"/>
      <c r="Y7072" s="6"/>
      <c r="Z7072" s="6"/>
      <c r="AA7072" s="6"/>
      <c r="AB7072" s="6"/>
      <c r="AC7072" s="6"/>
      <c r="AD7072" s="6"/>
      <c r="AE7072" s="6"/>
      <c r="AF7072" s="6"/>
      <c r="AG7072" s="6"/>
      <c r="AH7072" s="6"/>
      <c r="AI7072" s="6"/>
      <c r="AJ7072" s="6"/>
      <c r="AK7072" s="6"/>
      <c r="AL7072" s="6"/>
      <c r="AM7072" s="6"/>
      <c r="AN7072" s="6"/>
      <c r="AO7072" s="6"/>
      <c r="AP7072" s="6"/>
      <c r="AQ7072" s="6"/>
      <c r="AR7072" s="6"/>
      <c r="AS7072" s="6"/>
      <c r="AT7072" s="6"/>
      <c r="AU7072" s="6"/>
      <c r="AV7072" s="6"/>
      <c r="AW7072" s="6"/>
      <c r="AX7072" s="6"/>
      <c r="AY7072" s="6"/>
      <c r="AZ7072" s="6"/>
      <c r="BA7072" s="6"/>
      <c r="BB7072" s="6"/>
      <c r="BC7072" s="6"/>
      <c r="BD7072" s="6"/>
      <c r="BE7072" s="6"/>
      <c r="BF7072" s="6"/>
      <c r="BG7072" s="6"/>
      <c r="BH7072" s="6"/>
      <c r="BI7072" s="6"/>
      <c r="BJ7072" s="6"/>
      <c r="BK7072" s="6"/>
      <c r="BL7072" s="6"/>
      <c r="BM7072" s="6"/>
      <c r="BN7072" s="6"/>
      <c r="BO7072" s="6"/>
      <c r="BP7072" s="6"/>
      <c r="BQ7072" s="6"/>
      <c r="BR7072" s="6"/>
      <c r="BS7072" s="6"/>
      <c r="BT7072" s="6"/>
      <c r="BU7072" s="6"/>
      <c r="BV7072" s="6"/>
      <c r="BW7072" s="6"/>
    </row>
    <row r="7073" s="9" customFormat="1" customHeight="1" spans="1:75">
      <c r="A7073" s="33"/>
      <c r="B7073" s="9"/>
      <c r="C7073" s="9"/>
      <c r="D7073" s="9"/>
      <c r="E7073" s="116"/>
      <c r="F7073" s="116"/>
      <c r="G7073" s="44"/>
      <c r="H7073" s="9"/>
      <c r="I7073" s="9"/>
      <c r="J7073" s="9"/>
      <c r="K7073" s="9"/>
      <c r="L7073" s="71"/>
      <c r="M7073" s="6"/>
      <c r="N7073" s="6"/>
      <c r="O7073" s="6"/>
      <c r="P7073" s="6"/>
      <c r="Q7073" s="6"/>
      <c r="R7073" s="6"/>
      <c r="S7073" s="6"/>
      <c r="T7073" s="6"/>
      <c r="U7073" s="6"/>
      <c r="V7073" s="6"/>
      <c r="W7073" s="6"/>
      <c r="X7073" s="6"/>
      <c r="Y7073" s="6"/>
      <c r="Z7073" s="6"/>
      <c r="AA7073" s="6"/>
      <c r="AB7073" s="6"/>
      <c r="AC7073" s="6"/>
      <c r="AD7073" s="6"/>
      <c r="AE7073" s="6"/>
      <c r="AF7073" s="6"/>
      <c r="AG7073" s="6"/>
      <c r="AH7073" s="6"/>
      <c r="AI7073" s="6"/>
      <c r="AJ7073" s="6"/>
      <c r="AK7073" s="6"/>
      <c r="AL7073" s="6"/>
      <c r="AM7073" s="6"/>
      <c r="AN7073" s="6"/>
      <c r="AO7073" s="6"/>
      <c r="AP7073" s="6"/>
      <c r="AQ7073" s="6"/>
      <c r="AR7073" s="6"/>
      <c r="AS7073" s="6"/>
      <c r="AT7073" s="6"/>
      <c r="AU7073" s="6"/>
      <c r="AV7073" s="6"/>
      <c r="AW7073" s="6"/>
      <c r="AX7073" s="6"/>
      <c r="AY7073" s="6"/>
      <c r="AZ7073" s="6"/>
      <c r="BA7073" s="6"/>
      <c r="BB7073" s="6"/>
      <c r="BC7073" s="6"/>
      <c r="BD7073" s="6"/>
      <c r="BE7073" s="6"/>
      <c r="BF7073" s="6"/>
      <c r="BG7073" s="6"/>
      <c r="BH7073" s="6"/>
      <c r="BI7073" s="6"/>
      <c r="BJ7073" s="6"/>
      <c r="BK7073" s="6"/>
      <c r="BL7073" s="6"/>
      <c r="BM7073" s="6"/>
      <c r="BN7073" s="6"/>
      <c r="BO7073" s="6"/>
      <c r="BP7073" s="6"/>
      <c r="BQ7073" s="6"/>
      <c r="BR7073" s="6"/>
      <c r="BS7073" s="6"/>
      <c r="BT7073" s="6"/>
      <c r="BU7073" s="6"/>
      <c r="BV7073" s="6"/>
      <c r="BW7073" s="6"/>
    </row>
    <row r="7074" s="9" customFormat="1" customHeight="1" spans="1:75">
      <c r="A7074" s="33"/>
      <c r="B7074" s="9"/>
      <c r="C7074" s="9"/>
      <c r="D7074" s="9"/>
      <c r="E7074" s="116"/>
      <c r="F7074" s="116"/>
      <c r="G7074" s="44"/>
      <c r="H7074" s="9"/>
      <c r="I7074" s="9"/>
      <c r="J7074" s="9"/>
      <c r="K7074" s="9"/>
      <c r="L7074" s="71"/>
      <c r="M7074" s="6"/>
      <c r="N7074" s="6"/>
      <c r="O7074" s="6"/>
      <c r="P7074" s="6"/>
      <c r="Q7074" s="6"/>
      <c r="R7074" s="6"/>
      <c r="S7074" s="6"/>
      <c r="T7074" s="6"/>
      <c r="U7074" s="6"/>
      <c r="V7074" s="6"/>
      <c r="W7074" s="6"/>
      <c r="X7074" s="6"/>
      <c r="Y7074" s="6"/>
      <c r="Z7074" s="6"/>
      <c r="AA7074" s="6"/>
      <c r="AB7074" s="6"/>
      <c r="AC7074" s="6"/>
      <c r="AD7074" s="6"/>
      <c r="AE7074" s="6"/>
      <c r="AF7074" s="6"/>
      <c r="AG7074" s="6"/>
      <c r="AH7074" s="6"/>
      <c r="AI7074" s="6"/>
      <c r="AJ7074" s="6"/>
      <c r="AK7074" s="6"/>
      <c r="AL7074" s="6"/>
      <c r="AM7074" s="6"/>
      <c r="AN7074" s="6"/>
      <c r="AO7074" s="6"/>
      <c r="AP7074" s="6"/>
      <c r="AQ7074" s="6"/>
      <c r="AR7074" s="6"/>
      <c r="AS7074" s="6"/>
      <c r="AT7074" s="6"/>
      <c r="AU7074" s="6"/>
      <c r="AV7074" s="6"/>
      <c r="AW7074" s="6"/>
      <c r="AX7074" s="6"/>
      <c r="AY7074" s="6"/>
      <c r="AZ7074" s="6"/>
      <c r="BA7074" s="6"/>
      <c r="BB7074" s="6"/>
      <c r="BC7074" s="6"/>
      <c r="BD7074" s="6"/>
      <c r="BE7074" s="6"/>
      <c r="BF7074" s="6"/>
      <c r="BG7074" s="6"/>
      <c r="BH7074" s="6"/>
      <c r="BI7074" s="6"/>
      <c r="BJ7074" s="6"/>
      <c r="BK7074" s="6"/>
      <c r="BL7074" s="6"/>
      <c r="BM7074" s="6"/>
      <c r="BN7074" s="6"/>
      <c r="BO7074" s="6"/>
      <c r="BP7074" s="6"/>
      <c r="BQ7074" s="6"/>
      <c r="BR7074" s="6"/>
      <c r="BS7074" s="6"/>
      <c r="BT7074" s="6"/>
      <c r="BU7074" s="6"/>
      <c r="BV7074" s="6"/>
      <c r="BW7074" s="6"/>
    </row>
    <row r="7075" s="9" customFormat="1" customHeight="1" spans="1:75">
      <c r="A7075" s="33"/>
      <c r="B7075" s="9"/>
      <c r="C7075" s="9"/>
      <c r="D7075" s="9"/>
      <c r="E7075" s="116"/>
      <c r="F7075" s="116"/>
      <c r="G7075" s="44"/>
      <c r="H7075" s="9"/>
      <c r="I7075" s="9"/>
      <c r="J7075" s="9"/>
      <c r="K7075" s="9"/>
      <c r="L7075" s="71"/>
      <c r="M7075" s="6"/>
      <c r="N7075" s="6"/>
      <c r="O7075" s="6"/>
      <c r="P7075" s="6"/>
      <c r="Q7075" s="6"/>
      <c r="R7075" s="6"/>
      <c r="S7075" s="6"/>
      <c r="T7075" s="6"/>
      <c r="U7075" s="6"/>
      <c r="V7075" s="6"/>
      <c r="W7075" s="6"/>
      <c r="X7075" s="6"/>
      <c r="Y7075" s="6"/>
      <c r="Z7075" s="6"/>
      <c r="AA7075" s="6"/>
      <c r="AB7075" s="6"/>
      <c r="AC7075" s="6"/>
      <c r="AD7075" s="6"/>
      <c r="AE7075" s="6"/>
      <c r="AF7075" s="6"/>
      <c r="AG7075" s="6"/>
      <c r="AH7075" s="6"/>
      <c r="AI7075" s="6"/>
      <c r="AJ7075" s="6"/>
      <c r="AK7075" s="6"/>
      <c r="AL7075" s="6"/>
      <c r="AM7075" s="6"/>
      <c r="AN7075" s="6"/>
      <c r="AO7075" s="6"/>
      <c r="AP7075" s="6"/>
      <c r="AQ7075" s="6"/>
      <c r="AR7075" s="6"/>
      <c r="AS7075" s="6"/>
      <c r="AT7075" s="6"/>
      <c r="AU7075" s="6"/>
      <c r="AV7075" s="6"/>
      <c r="AW7075" s="6"/>
      <c r="AX7075" s="6"/>
      <c r="AY7075" s="6"/>
      <c r="AZ7075" s="6"/>
      <c r="BA7075" s="6"/>
      <c r="BB7075" s="6"/>
      <c r="BC7075" s="6"/>
      <c r="BD7075" s="6"/>
      <c r="BE7075" s="6"/>
      <c r="BF7075" s="6"/>
      <c r="BG7075" s="6"/>
      <c r="BH7075" s="6"/>
      <c r="BI7075" s="6"/>
      <c r="BJ7075" s="6"/>
      <c r="BK7075" s="6"/>
      <c r="BL7075" s="6"/>
      <c r="BM7075" s="6"/>
      <c r="BN7075" s="6"/>
      <c r="BO7075" s="6"/>
      <c r="BP7075" s="6"/>
      <c r="BQ7075" s="6"/>
      <c r="BR7075" s="6"/>
      <c r="BS7075" s="6"/>
      <c r="BT7075" s="6"/>
      <c r="BU7075" s="6"/>
      <c r="BV7075" s="6"/>
      <c r="BW7075" s="6"/>
    </row>
    <row r="7076" s="9" customFormat="1" customHeight="1" spans="1:75">
      <c r="A7076" s="33"/>
      <c r="B7076" s="9"/>
      <c r="C7076" s="9"/>
      <c r="D7076" s="9"/>
      <c r="E7076" s="116"/>
      <c r="F7076" s="116"/>
      <c r="G7076" s="44"/>
      <c r="L7076" s="71"/>
      <c r="M7076" s="6"/>
      <c r="N7076" s="6"/>
      <c r="O7076" s="6"/>
      <c r="P7076" s="6"/>
      <c r="Q7076" s="6"/>
      <c r="R7076" s="6"/>
      <c r="S7076" s="6"/>
      <c r="T7076" s="6"/>
      <c r="U7076" s="6"/>
      <c r="V7076" s="6"/>
      <c r="W7076" s="6"/>
      <c r="X7076" s="6"/>
      <c r="Y7076" s="6"/>
      <c r="Z7076" s="6"/>
      <c r="AA7076" s="6"/>
      <c r="AB7076" s="6"/>
      <c r="AC7076" s="6"/>
      <c r="AD7076" s="6"/>
      <c r="AE7076" s="6"/>
      <c r="AF7076" s="6"/>
      <c r="AG7076" s="6"/>
      <c r="AH7076" s="6"/>
      <c r="AI7076" s="6"/>
      <c r="AJ7076" s="6"/>
      <c r="AK7076" s="6"/>
      <c r="AL7076" s="6"/>
      <c r="AM7076" s="6"/>
      <c r="AN7076" s="6"/>
      <c r="AO7076" s="6"/>
      <c r="AP7076" s="6"/>
      <c r="AQ7076" s="6"/>
      <c r="AR7076" s="6"/>
      <c r="AS7076" s="6"/>
      <c r="AT7076" s="6"/>
      <c r="AU7076" s="6"/>
      <c r="AV7076" s="6"/>
      <c r="AW7076" s="6"/>
      <c r="AX7076" s="6"/>
      <c r="AY7076" s="6"/>
      <c r="AZ7076" s="6"/>
      <c r="BA7076" s="6"/>
      <c r="BB7076" s="6"/>
      <c r="BC7076" s="6"/>
      <c r="BD7076" s="6"/>
      <c r="BE7076" s="6"/>
      <c r="BF7076" s="6"/>
      <c r="BG7076" s="6"/>
      <c r="BH7076" s="6"/>
      <c r="BI7076" s="6"/>
      <c r="BJ7076" s="6"/>
      <c r="BK7076" s="6"/>
      <c r="BL7076" s="6"/>
      <c r="BM7076" s="6"/>
      <c r="BN7076" s="6"/>
      <c r="BO7076" s="6"/>
      <c r="BP7076" s="6"/>
      <c r="BQ7076" s="6"/>
      <c r="BR7076" s="6"/>
      <c r="BS7076" s="6"/>
      <c r="BT7076" s="6"/>
      <c r="BU7076" s="6"/>
      <c r="BV7076" s="6"/>
      <c r="BW7076" s="6"/>
    </row>
    <row r="7077" s="9" customFormat="1" customHeight="1" spans="1:75">
      <c r="A7077" s="33"/>
      <c r="B7077" s="9"/>
      <c r="C7077" s="9"/>
      <c r="D7077" s="9"/>
      <c r="E7077" s="116"/>
      <c r="F7077" s="116"/>
      <c r="G7077" s="44"/>
      <c r="H7077" s="9"/>
      <c r="I7077" s="9"/>
      <c r="J7077" s="9"/>
      <c r="K7077" s="9"/>
      <c r="L7077" s="71"/>
      <c r="M7077" s="6"/>
      <c r="N7077" s="6"/>
      <c r="O7077" s="6"/>
      <c r="P7077" s="6"/>
      <c r="Q7077" s="6"/>
      <c r="R7077" s="6"/>
      <c r="S7077" s="6"/>
      <c r="T7077" s="6"/>
      <c r="U7077" s="6"/>
      <c r="V7077" s="6"/>
      <c r="W7077" s="6"/>
      <c r="X7077" s="6"/>
      <c r="Y7077" s="6"/>
      <c r="Z7077" s="6"/>
      <c r="AA7077" s="6"/>
      <c r="AB7077" s="6"/>
      <c r="AC7077" s="6"/>
      <c r="AD7077" s="6"/>
      <c r="AE7077" s="6"/>
      <c r="AF7077" s="6"/>
      <c r="AG7077" s="6"/>
      <c r="AH7077" s="6"/>
      <c r="AI7077" s="6"/>
      <c r="AJ7077" s="6"/>
      <c r="AK7077" s="6"/>
      <c r="AL7077" s="6"/>
      <c r="AM7077" s="6"/>
      <c r="AN7077" s="6"/>
      <c r="AO7077" s="6"/>
      <c r="AP7077" s="6"/>
      <c r="AQ7077" s="6"/>
      <c r="AR7077" s="6"/>
      <c r="AS7077" s="6"/>
      <c r="AT7077" s="6"/>
      <c r="AU7077" s="6"/>
      <c r="AV7077" s="6"/>
      <c r="AW7077" s="6"/>
      <c r="AX7077" s="6"/>
      <c r="AY7077" s="6"/>
      <c r="AZ7077" s="6"/>
      <c r="BA7077" s="6"/>
      <c r="BB7077" s="6"/>
      <c r="BC7077" s="6"/>
      <c r="BD7077" s="6"/>
      <c r="BE7077" s="6"/>
      <c r="BF7077" s="6"/>
      <c r="BG7077" s="6"/>
      <c r="BH7077" s="6"/>
      <c r="BI7077" s="6"/>
      <c r="BJ7077" s="6"/>
      <c r="BK7077" s="6"/>
      <c r="BL7077" s="6"/>
      <c r="BM7077" s="6"/>
      <c r="BN7077" s="6"/>
      <c r="BO7077" s="6"/>
      <c r="BP7077" s="6"/>
      <c r="BQ7077" s="6"/>
      <c r="BR7077" s="6"/>
      <c r="BS7077" s="6"/>
      <c r="BT7077" s="6"/>
      <c r="BU7077" s="6"/>
      <c r="BV7077" s="6"/>
      <c r="BW7077" s="6"/>
    </row>
    <row r="7078" s="9" customFormat="1" customHeight="1" spans="1:75">
      <c r="A7078" s="33"/>
      <c r="B7078" s="9"/>
      <c r="C7078" s="9"/>
      <c r="D7078" s="9"/>
      <c r="E7078" s="116"/>
      <c r="F7078" s="116"/>
      <c r="G7078" s="44"/>
      <c r="H7078" s="9"/>
      <c r="I7078" s="9"/>
      <c r="J7078" s="9"/>
      <c r="K7078" s="9"/>
      <c r="L7078" s="71"/>
      <c r="M7078" s="6"/>
      <c r="N7078" s="6"/>
      <c r="O7078" s="6"/>
      <c r="P7078" s="6"/>
      <c r="Q7078" s="6"/>
      <c r="R7078" s="6"/>
      <c r="S7078" s="6"/>
      <c r="T7078" s="6"/>
      <c r="U7078" s="6"/>
      <c r="V7078" s="6"/>
      <c r="W7078" s="6"/>
      <c r="X7078" s="6"/>
      <c r="Y7078" s="6"/>
      <c r="Z7078" s="6"/>
      <c r="AA7078" s="6"/>
      <c r="AB7078" s="6"/>
      <c r="AC7078" s="6"/>
      <c r="AD7078" s="6"/>
      <c r="AE7078" s="6"/>
      <c r="AF7078" s="6"/>
      <c r="AG7078" s="6"/>
      <c r="AH7078" s="6"/>
      <c r="AI7078" s="6"/>
      <c r="AJ7078" s="6"/>
      <c r="AK7078" s="6"/>
      <c r="AL7078" s="6"/>
      <c r="AM7078" s="6"/>
      <c r="AN7078" s="6"/>
      <c r="AO7078" s="6"/>
      <c r="AP7078" s="6"/>
      <c r="AQ7078" s="6"/>
      <c r="AR7078" s="6"/>
      <c r="AS7078" s="6"/>
      <c r="AT7078" s="6"/>
      <c r="AU7078" s="6"/>
      <c r="AV7078" s="6"/>
      <c r="AW7078" s="6"/>
      <c r="AX7078" s="6"/>
      <c r="AY7078" s="6"/>
      <c r="AZ7078" s="6"/>
      <c r="BA7078" s="6"/>
      <c r="BB7078" s="6"/>
      <c r="BC7078" s="6"/>
      <c r="BD7078" s="6"/>
      <c r="BE7078" s="6"/>
      <c r="BF7078" s="6"/>
      <c r="BG7078" s="6"/>
      <c r="BH7078" s="6"/>
      <c r="BI7078" s="6"/>
      <c r="BJ7078" s="6"/>
      <c r="BK7078" s="6"/>
      <c r="BL7078" s="6"/>
      <c r="BM7078" s="6"/>
      <c r="BN7078" s="6"/>
      <c r="BO7078" s="6"/>
      <c r="BP7078" s="6"/>
      <c r="BQ7078" s="6"/>
      <c r="BR7078" s="6"/>
      <c r="BS7078" s="6"/>
      <c r="BT7078" s="6"/>
      <c r="BU7078" s="6"/>
      <c r="BV7078" s="6"/>
      <c r="BW7078" s="6"/>
    </row>
    <row r="7079" s="9" customFormat="1" customHeight="1" spans="1:75">
      <c r="A7079" s="33"/>
      <c r="B7079" s="9"/>
      <c r="C7079" s="9"/>
      <c r="D7079" s="9"/>
      <c r="E7079" s="116"/>
      <c r="F7079" s="116"/>
      <c r="G7079" s="44"/>
      <c r="H7079" s="9"/>
      <c r="I7079" s="9"/>
      <c r="J7079" s="9"/>
      <c r="K7079" s="9"/>
      <c r="L7079" s="71"/>
      <c r="M7079" s="6"/>
      <c r="N7079" s="6"/>
      <c r="O7079" s="6"/>
      <c r="P7079" s="6"/>
      <c r="Q7079" s="6"/>
      <c r="R7079" s="6"/>
      <c r="S7079" s="6"/>
      <c r="T7079" s="6"/>
      <c r="U7079" s="6"/>
      <c r="V7079" s="6"/>
      <c r="W7079" s="6"/>
      <c r="X7079" s="6"/>
      <c r="Y7079" s="6"/>
      <c r="Z7079" s="6"/>
      <c r="AA7079" s="6"/>
      <c r="AB7079" s="6"/>
      <c r="AC7079" s="6"/>
      <c r="AD7079" s="6"/>
      <c r="AE7079" s="6"/>
      <c r="AF7079" s="6"/>
      <c r="AG7079" s="6"/>
      <c r="AH7079" s="6"/>
      <c r="AI7079" s="6"/>
      <c r="AJ7079" s="6"/>
      <c r="AK7079" s="6"/>
      <c r="AL7079" s="6"/>
      <c r="AM7079" s="6"/>
      <c r="AN7079" s="6"/>
      <c r="AO7079" s="6"/>
      <c r="AP7079" s="6"/>
      <c r="AQ7079" s="6"/>
      <c r="AR7079" s="6"/>
      <c r="AS7079" s="6"/>
      <c r="AT7079" s="6"/>
      <c r="AU7079" s="6"/>
      <c r="AV7079" s="6"/>
      <c r="AW7079" s="6"/>
      <c r="AX7079" s="6"/>
      <c r="AY7079" s="6"/>
      <c r="AZ7079" s="6"/>
      <c r="BA7079" s="6"/>
      <c r="BB7079" s="6"/>
      <c r="BC7079" s="6"/>
      <c r="BD7079" s="6"/>
      <c r="BE7079" s="6"/>
      <c r="BF7079" s="6"/>
      <c r="BG7079" s="6"/>
      <c r="BH7079" s="6"/>
      <c r="BI7079" s="6"/>
      <c r="BJ7079" s="6"/>
      <c r="BK7079" s="6"/>
      <c r="BL7079" s="6"/>
      <c r="BM7079" s="6"/>
      <c r="BN7079" s="6"/>
      <c r="BO7079" s="6"/>
      <c r="BP7079" s="6"/>
      <c r="BQ7079" s="6"/>
      <c r="BR7079" s="6"/>
      <c r="BS7079" s="6"/>
      <c r="BT7079" s="6"/>
      <c r="BU7079" s="6"/>
      <c r="BV7079" s="6"/>
      <c r="BW7079" s="6"/>
    </row>
    <row r="7080" s="9" customFormat="1" customHeight="1" spans="1:75">
      <c r="A7080" s="33"/>
      <c r="B7080" s="9"/>
      <c r="C7080" s="9"/>
      <c r="D7080" s="9"/>
      <c r="E7080" s="116"/>
      <c r="F7080" s="116"/>
      <c r="G7080" s="44"/>
      <c r="H7080" s="9"/>
      <c r="I7080" s="9"/>
      <c r="J7080" s="9"/>
      <c r="K7080" s="9"/>
      <c r="L7080" s="71"/>
      <c r="M7080" s="6"/>
      <c r="N7080" s="6"/>
      <c r="O7080" s="6"/>
      <c r="P7080" s="6"/>
      <c r="Q7080" s="6"/>
      <c r="R7080" s="6"/>
      <c r="S7080" s="6"/>
      <c r="T7080" s="6"/>
      <c r="U7080" s="6"/>
      <c r="V7080" s="6"/>
      <c r="W7080" s="6"/>
      <c r="X7080" s="6"/>
      <c r="Y7080" s="6"/>
      <c r="Z7080" s="6"/>
      <c r="AA7080" s="6"/>
      <c r="AB7080" s="6"/>
      <c r="AC7080" s="6"/>
      <c r="AD7080" s="6"/>
      <c r="AE7080" s="6"/>
      <c r="AF7080" s="6"/>
      <c r="AG7080" s="6"/>
      <c r="AH7080" s="6"/>
      <c r="AI7080" s="6"/>
      <c r="AJ7080" s="6"/>
      <c r="AK7080" s="6"/>
      <c r="AL7080" s="6"/>
      <c r="AM7080" s="6"/>
      <c r="AN7080" s="6"/>
      <c r="AO7080" s="6"/>
      <c r="AP7080" s="6"/>
      <c r="AQ7080" s="6"/>
      <c r="AR7080" s="6"/>
      <c r="AS7080" s="6"/>
      <c r="AT7080" s="6"/>
      <c r="AU7080" s="6"/>
      <c r="AV7080" s="6"/>
      <c r="AW7080" s="6"/>
      <c r="AX7080" s="6"/>
      <c r="AY7080" s="6"/>
      <c r="AZ7080" s="6"/>
      <c r="BA7080" s="6"/>
      <c r="BB7080" s="6"/>
      <c r="BC7080" s="6"/>
      <c r="BD7080" s="6"/>
      <c r="BE7080" s="6"/>
      <c r="BF7080" s="6"/>
      <c r="BG7080" s="6"/>
      <c r="BH7080" s="6"/>
      <c r="BI7080" s="6"/>
      <c r="BJ7080" s="6"/>
      <c r="BK7080" s="6"/>
      <c r="BL7080" s="6"/>
      <c r="BM7080" s="6"/>
      <c r="BN7080" s="6"/>
      <c r="BO7080" s="6"/>
      <c r="BP7080" s="6"/>
      <c r="BQ7080" s="6"/>
      <c r="BR7080" s="6"/>
      <c r="BS7080" s="6"/>
      <c r="BT7080" s="6"/>
      <c r="BU7080" s="6"/>
      <c r="BV7080" s="6"/>
      <c r="BW7080" s="6"/>
    </row>
    <row r="7081" s="9" customFormat="1" customHeight="1" spans="1:75">
      <c r="A7081" s="33"/>
      <c r="B7081" s="9"/>
      <c r="C7081" s="9"/>
      <c r="D7081" s="9"/>
      <c r="E7081" s="116"/>
      <c r="F7081" s="116"/>
      <c r="G7081" s="44"/>
      <c r="H7081" s="9"/>
      <c r="I7081" s="9"/>
      <c r="J7081" s="9"/>
      <c r="K7081" s="9"/>
      <c r="L7081" s="71"/>
      <c r="M7081" s="6"/>
      <c r="N7081" s="6"/>
      <c r="O7081" s="6"/>
      <c r="P7081" s="6"/>
      <c r="Q7081" s="6"/>
      <c r="R7081" s="6"/>
      <c r="S7081" s="6"/>
      <c r="T7081" s="6"/>
      <c r="U7081" s="6"/>
      <c r="V7081" s="6"/>
      <c r="W7081" s="6"/>
      <c r="X7081" s="6"/>
      <c r="Y7081" s="6"/>
      <c r="Z7081" s="6"/>
      <c r="AA7081" s="6"/>
      <c r="AB7081" s="6"/>
      <c r="AC7081" s="6"/>
      <c r="AD7081" s="6"/>
      <c r="AE7081" s="6"/>
      <c r="AF7081" s="6"/>
      <c r="AG7081" s="6"/>
      <c r="AH7081" s="6"/>
      <c r="AI7081" s="6"/>
      <c r="AJ7081" s="6"/>
      <c r="AK7081" s="6"/>
      <c r="AL7081" s="6"/>
      <c r="AM7081" s="6"/>
      <c r="AN7081" s="6"/>
      <c r="AO7081" s="6"/>
      <c r="AP7081" s="6"/>
      <c r="AQ7081" s="6"/>
      <c r="AR7081" s="6"/>
      <c r="AS7081" s="6"/>
      <c r="AT7081" s="6"/>
      <c r="AU7081" s="6"/>
      <c r="AV7081" s="6"/>
      <c r="AW7081" s="6"/>
      <c r="AX7081" s="6"/>
      <c r="AY7081" s="6"/>
      <c r="AZ7081" s="6"/>
      <c r="BA7081" s="6"/>
      <c r="BB7081" s="6"/>
      <c r="BC7081" s="6"/>
      <c r="BD7081" s="6"/>
      <c r="BE7081" s="6"/>
      <c r="BF7081" s="6"/>
      <c r="BG7081" s="6"/>
      <c r="BH7081" s="6"/>
      <c r="BI7081" s="6"/>
      <c r="BJ7081" s="6"/>
      <c r="BK7081" s="6"/>
      <c r="BL7081" s="6"/>
      <c r="BM7081" s="6"/>
      <c r="BN7081" s="6"/>
      <c r="BO7081" s="6"/>
      <c r="BP7081" s="6"/>
      <c r="BQ7081" s="6"/>
      <c r="BR7081" s="6"/>
      <c r="BS7081" s="6"/>
      <c r="BT7081" s="6"/>
      <c r="BU7081" s="6"/>
      <c r="BV7081" s="6"/>
      <c r="BW7081" s="6"/>
    </row>
    <row r="7082" s="9" customFormat="1" customHeight="1" spans="1:75">
      <c r="A7082" s="33"/>
      <c r="B7082" s="9"/>
      <c r="C7082" s="9"/>
      <c r="D7082" s="9"/>
      <c r="E7082" s="116"/>
      <c r="F7082" s="116"/>
      <c r="G7082" s="44"/>
      <c r="H7082" s="9"/>
      <c r="I7082" s="9"/>
      <c r="J7082" s="9"/>
      <c r="K7082" s="9"/>
      <c r="L7082" s="71"/>
      <c r="M7082" s="6"/>
      <c r="N7082" s="6"/>
      <c r="O7082" s="6"/>
      <c r="P7082" s="6"/>
      <c r="Q7082" s="6"/>
      <c r="R7082" s="6"/>
      <c r="S7082" s="6"/>
      <c r="T7082" s="6"/>
      <c r="U7082" s="6"/>
      <c r="V7082" s="6"/>
      <c r="W7082" s="6"/>
      <c r="X7082" s="6"/>
      <c r="Y7082" s="6"/>
      <c r="Z7082" s="6"/>
      <c r="AA7082" s="6"/>
      <c r="AB7082" s="6"/>
      <c r="AC7082" s="6"/>
      <c r="AD7082" s="6"/>
      <c r="AE7082" s="6"/>
      <c r="AF7082" s="6"/>
      <c r="AG7082" s="6"/>
      <c r="AH7082" s="6"/>
      <c r="AI7082" s="6"/>
      <c r="AJ7082" s="6"/>
      <c r="AK7082" s="6"/>
      <c r="AL7082" s="6"/>
      <c r="AM7082" s="6"/>
      <c r="AN7082" s="6"/>
      <c r="AO7082" s="6"/>
      <c r="AP7082" s="6"/>
      <c r="AQ7082" s="6"/>
      <c r="AR7082" s="6"/>
      <c r="AS7082" s="6"/>
      <c r="AT7082" s="6"/>
      <c r="AU7082" s="6"/>
      <c r="AV7082" s="6"/>
      <c r="AW7082" s="6"/>
      <c r="AX7082" s="6"/>
      <c r="AY7082" s="6"/>
      <c r="AZ7082" s="6"/>
      <c r="BA7082" s="6"/>
      <c r="BB7082" s="6"/>
      <c r="BC7082" s="6"/>
      <c r="BD7082" s="6"/>
      <c r="BE7082" s="6"/>
      <c r="BF7082" s="6"/>
      <c r="BG7082" s="6"/>
      <c r="BH7082" s="6"/>
      <c r="BI7082" s="6"/>
      <c r="BJ7082" s="6"/>
      <c r="BK7082" s="6"/>
      <c r="BL7082" s="6"/>
      <c r="BM7082" s="6"/>
      <c r="BN7082" s="6"/>
      <c r="BO7082" s="6"/>
      <c r="BP7082" s="6"/>
      <c r="BQ7082" s="6"/>
      <c r="BR7082" s="6"/>
      <c r="BS7082" s="6"/>
      <c r="BT7082" s="6"/>
      <c r="BU7082" s="6"/>
      <c r="BV7082" s="6"/>
      <c r="BW7082" s="6"/>
    </row>
    <row r="7083" s="9" customFormat="1" customHeight="1" spans="1:75">
      <c r="A7083" s="33"/>
      <c r="B7083" s="9"/>
      <c r="C7083" s="9"/>
      <c r="D7083" s="9"/>
      <c r="E7083" s="116"/>
      <c r="F7083" s="116"/>
      <c r="G7083" s="44"/>
      <c r="H7083" s="9"/>
      <c r="I7083" s="9"/>
      <c r="J7083" s="9"/>
      <c r="K7083" s="9"/>
      <c r="L7083" s="71"/>
      <c r="M7083" s="6"/>
      <c r="N7083" s="6"/>
      <c r="O7083" s="6"/>
      <c r="P7083" s="6"/>
      <c r="Q7083" s="6"/>
      <c r="R7083" s="6"/>
      <c r="S7083" s="6"/>
      <c r="T7083" s="6"/>
      <c r="U7083" s="6"/>
      <c r="V7083" s="6"/>
      <c r="W7083" s="6"/>
      <c r="X7083" s="6"/>
      <c r="Y7083" s="6"/>
      <c r="Z7083" s="6"/>
      <c r="AA7083" s="6"/>
      <c r="AB7083" s="6"/>
      <c r="AC7083" s="6"/>
      <c r="AD7083" s="6"/>
      <c r="AE7083" s="6"/>
      <c r="AF7083" s="6"/>
      <c r="AG7083" s="6"/>
      <c r="AH7083" s="6"/>
      <c r="AI7083" s="6"/>
      <c r="AJ7083" s="6"/>
      <c r="AK7083" s="6"/>
      <c r="AL7083" s="6"/>
      <c r="AM7083" s="6"/>
      <c r="AN7083" s="6"/>
      <c r="AO7083" s="6"/>
      <c r="AP7083" s="6"/>
      <c r="AQ7083" s="6"/>
      <c r="AR7083" s="6"/>
      <c r="AS7083" s="6"/>
      <c r="AT7083" s="6"/>
      <c r="AU7083" s="6"/>
      <c r="AV7083" s="6"/>
      <c r="AW7083" s="6"/>
      <c r="AX7083" s="6"/>
      <c r="AY7083" s="6"/>
      <c r="AZ7083" s="6"/>
      <c r="BA7083" s="6"/>
      <c r="BB7083" s="6"/>
      <c r="BC7083" s="6"/>
      <c r="BD7083" s="6"/>
      <c r="BE7083" s="6"/>
      <c r="BF7083" s="6"/>
      <c r="BG7083" s="6"/>
      <c r="BH7083" s="6"/>
      <c r="BI7083" s="6"/>
      <c r="BJ7083" s="6"/>
      <c r="BK7083" s="6"/>
      <c r="BL7083" s="6"/>
      <c r="BM7083" s="6"/>
      <c r="BN7083" s="6"/>
      <c r="BO7083" s="6"/>
      <c r="BP7083" s="6"/>
      <c r="BQ7083" s="6"/>
      <c r="BR7083" s="6"/>
      <c r="BS7083" s="6"/>
      <c r="BT7083" s="6"/>
      <c r="BU7083" s="6"/>
      <c r="BV7083" s="6"/>
      <c r="BW7083" s="6"/>
    </row>
    <row r="7084" s="9" customFormat="1" customHeight="1" spans="1:75">
      <c r="A7084" s="33"/>
      <c r="B7084" s="9"/>
      <c r="C7084" s="9"/>
      <c r="D7084" s="9"/>
      <c r="E7084" s="116"/>
      <c r="F7084" s="116"/>
      <c r="G7084" s="44"/>
      <c r="H7084" s="9"/>
      <c r="I7084" s="9"/>
      <c r="J7084" s="9"/>
      <c r="K7084" s="9"/>
      <c r="L7084" s="71"/>
      <c r="M7084" s="6"/>
      <c r="N7084" s="6"/>
      <c r="O7084" s="6"/>
      <c r="P7084" s="6"/>
      <c r="Q7084" s="6"/>
      <c r="R7084" s="6"/>
      <c r="S7084" s="6"/>
      <c r="T7084" s="6"/>
      <c r="U7084" s="6"/>
      <c r="V7084" s="6"/>
      <c r="W7084" s="6"/>
      <c r="X7084" s="6"/>
      <c r="Y7084" s="6"/>
      <c r="Z7084" s="6"/>
      <c r="AA7084" s="6"/>
      <c r="AB7084" s="6"/>
      <c r="AC7084" s="6"/>
      <c r="AD7084" s="6"/>
      <c r="AE7084" s="6"/>
      <c r="AF7084" s="6"/>
      <c r="AG7084" s="6"/>
      <c r="AH7084" s="6"/>
      <c r="AI7084" s="6"/>
      <c r="AJ7084" s="6"/>
      <c r="AK7084" s="6"/>
      <c r="AL7084" s="6"/>
      <c r="AM7084" s="6"/>
      <c r="AN7084" s="6"/>
      <c r="AO7084" s="6"/>
      <c r="AP7084" s="6"/>
      <c r="AQ7084" s="6"/>
      <c r="AR7084" s="6"/>
      <c r="AS7084" s="6"/>
      <c r="AT7084" s="6"/>
      <c r="AU7084" s="6"/>
      <c r="AV7084" s="6"/>
      <c r="AW7084" s="6"/>
      <c r="AX7084" s="6"/>
      <c r="AY7084" s="6"/>
      <c r="AZ7084" s="6"/>
      <c r="BA7084" s="6"/>
      <c r="BB7084" s="6"/>
      <c r="BC7084" s="6"/>
      <c r="BD7084" s="6"/>
      <c r="BE7084" s="6"/>
      <c r="BF7084" s="6"/>
      <c r="BG7084" s="6"/>
      <c r="BH7084" s="6"/>
      <c r="BI7084" s="6"/>
      <c r="BJ7084" s="6"/>
      <c r="BK7084" s="6"/>
      <c r="BL7084" s="6"/>
      <c r="BM7084" s="6"/>
      <c r="BN7084" s="6"/>
      <c r="BO7084" s="6"/>
      <c r="BP7084" s="6"/>
      <c r="BQ7084" s="6"/>
      <c r="BR7084" s="6"/>
      <c r="BS7084" s="6"/>
      <c r="BT7084" s="6"/>
      <c r="BU7084" s="6"/>
      <c r="BV7084" s="6"/>
      <c r="BW7084" s="6"/>
    </row>
    <row r="7085" s="9" customFormat="1" customHeight="1" spans="1:75">
      <c r="A7085" s="33"/>
      <c r="B7085" s="9"/>
      <c r="C7085" s="9"/>
      <c r="D7085" s="9"/>
      <c r="E7085" s="116"/>
      <c r="F7085" s="116"/>
      <c r="G7085" s="44"/>
      <c r="H7085" s="9"/>
      <c r="I7085" s="9"/>
      <c r="J7085" s="9"/>
      <c r="K7085" s="9"/>
      <c r="L7085" s="71"/>
      <c r="M7085" s="6"/>
      <c r="N7085" s="6"/>
      <c r="O7085" s="6"/>
      <c r="P7085" s="6"/>
      <c r="Q7085" s="6"/>
      <c r="R7085" s="6"/>
      <c r="S7085" s="6"/>
      <c r="T7085" s="6"/>
      <c r="U7085" s="6"/>
      <c r="V7085" s="6"/>
      <c r="W7085" s="6"/>
      <c r="X7085" s="6"/>
      <c r="Y7085" s="6"/>
      <c r="Z7085" s="6"/>
      <c r="AA7085" s="6"/>
      <c r="AB7085" s="6"/>
      <c r="AC7085" s="6"/>
      <c r="AD7085" s="6"/>
      <c r="AE7085" s="6"/>
      <c r="AF7085" s="6"/>
      <c r="AG7085" s="6"/>
      <c r="AH7085" s="6"/>
      <c r="AI7085" s="6"/>
      <c r="AJ7085" s="6"/>
      <c r="AK7085" s="6"/>
      <c r="AL7085" s="6"/>
      <c r="AM7085" s="6"/>
      <c r="AN7085" s="6"/>
      <c r="AO7085" s="6"/>
      <c r="AP7085" s="6"/>
      <c r="AQ7085" s="6"/>
      <c r="AR7085" s="6"/>
      <c r="AS7085" s="6"/>
      <c r="AT7085" s="6"/>
      <c r="AU7085" s="6"/>
      <c r="AV7085" s="6"/>
      <c r="AW7085" s="6"/>
      <c r="AX7085" s="6"/>
      <c r="AY7085" s="6"/>
      <c r="AZ7085" s="6"/>
      <c r="BA7085" s="6"/>
      <c r="BB7085" s="6"/>
      <c r="BC7085" s="6"/>
      <c r="BD7085" s="6"/>
      <c r="BE7085" s="6"/>
      <c r="BF7085" s="6"/>
      <c r="BG7085" s="6"/>
      <c r="BH7085" s="6"/>
      <c r="BI7085" s="6"/>
      <c r="BJ7085" s="6"/>
      <c r="BK7085" s="6"/>
      <c r="BL7085" s="6"/>
      <c r="BM7085" s="6"/>
      <c r="BN7085" s="6"/>
      <c r="BO7085" s="6"/>
      <c r="BP7085" s="6"/>
      <c r="BQ7085" s="6"/>
      <c r="BR7085" s="6"/>
      <c r="BS7085" s="6"/>
      <c r="BT7085" s="6"/>
      <c r="BU7085" s="6"/>
      <c r="BV7085" s="6"/>
      <c r="BW7085" s="6"/>
    </row>
    <row r="7086" s="9" customFormat="1" customHeight="1" spans="1:75">
      <c r="A7086" s="33"/>
      <c r="B7086" s="9"/>
      <c r="C7086" s="9"/>
      <c r="D7086" s="9"/>
      <c r="E7086" s="116"/>
      <c r="F7086" s="116"/>
      <c r="G7086" s="44"/>
      <c r="H7086" s="9"/>
      <c r="I7086" s="9"/>
      <c r="J7086" s="9"/>
      <c r="K7086" s="9"/>
      <c r="L7086" s="71"/>
      <c r="M7086" s="6"/>
      <c r="N7086" s="6"/>
      <c r="O7086" s="6"/>
      <c r="P7086" s="6"/>
      <c r="Q7086" s="6"/>
      <c r="R7086" s="6"/>
      <c r="S7086" s="6"/>
      <c r="T7086" s="6"/>
      <c r="U7086" s="6"/>
      <c r="V7086" s="6"/>
      <c r="W7086" s="6"/>
      <c r="X7086" s="6"/>
      <c r="Y7086" s="6"/>
      <c r="Z7086" s="6"/>
      <c r="AA7086" s="6"/>
      <c r="AB7086" s="6"/>
      <c r="AC7086" s="6"/>
      <c r="AD7086" s="6"/>
      <c r="AE7086" s="6"/>
      <c r="AF7086" s="6"/>
      <c r="AG7086" s="6"/>
      <c r="AH7086" s="6"/>
      <c r="AI7086" s="6"/>
      <c r="AJ7086" s="6"/>
      <c r="AK7086" s="6"/>
      <c r="AL7086" s="6"/>
      <c r="AM7086" s="6"/>
      <c r="AN7086" s="6"/>
      <c r="AO7086" s="6"/>
      <c r="AP7086" s="6"/>
      <c r="AQ7086" s="6"/>
      <c r="AR7086" s="6"/>
      <c r="AS7086" s="6"/>
      <c r="AT7086" s="6"/>
      <c r="AU7086" s="6"/>
      <c r="AV7086" s="6"/>
      <c r="AW7086" s="6"/>
      <c r="AX7086" s="6"/>
      <c r="AY7086" s="6"/>
      <c r="AZ7086" s="6"/>
      <c r="BA7086" s="6"/>
      <c r="BB7086" s="6"/>
      <c r="BC7086" s="6"/>
      <c r="BD7086" s="6"/>
      <c r="BE7086" s="6"/>
      <c r="BF7086" s="6"/>
      <c r="BG7086" s="6"/>
      <c r="BH7086" s="6"/>
      <c r="BI7086" s="6"/>
      <c r="BJ7086" s="6"/>
      <c r="BK7086" s="6"/>
      <c r="BL7086" s="6"/>
      <c r="BM7086" s="6"/>
      <c r="BN7086" s="6"/>
      <c r="BO7086" s="6"/>
      <c r="BP7086" s="6"/>
      <c r="BQ7086" s="6"/>
      <c r="BR7086" s="6"/>
      <c r="BS7086" s="6"/>
      <c r="BT7086" s="6"/>
      <c r="BU7086" s="6"/>
      <c r="BV7086" s="6"/>
      <c r="BW7086" s="6"/>
    </row>
    <row r="7087" s="9" customFormat="1" customHeight="1" spans="1:75">
      <c r="A7087" s="33"/>
      <c r="B7087" s="44"/>
      <c r="C7087" s="44"/>
      <c r="D7087" s="286"/>
      <c r="E7087" s="45"/>
      <c r="F7087" s="45"/>
      <c r="G7087" s="44"/>
      <c r="H7087" s="44"/>
      <c r="I7087" s="44"/>
      <c r="J7087" s="9"/>
      <c r="K7087" s="9"/>
      <c r="L7087" s="71"/>
      <c r="M7087" s="6"/>
      <c r="N7087" s="6"/>
      <c r="O7087" s="6"/>
      <c r="P7087" s="6"/>
      <c r="Q7087" s="6"/>
      <c r="R7087" s="6"/>
      <c r="S7087" s="6"/>
      <c r="T7087" s="6"/>
      <c r="U7087" s="6"/>
      <c r="V7087" s="6"/>
      <c r="W7087" s="6"/>
      <c r="X7087" s="6"/>
      <c r="Y7087" s="6"/>
      <c r="Z7087" s="6"/>
      <c r="AA7087" s="6"/>
      <c r="AB7087" s="6"/>
      <c r="AC7087" s="6"/>
      <c r="AD7087" s="6"/>
      <c r="AE7087" s="6"/>
      <c r="AF7087" s="6"/>
      <c r="AG7087" s="6"/>
      <c r="AH7087" s="6"/>
      <c r="AI7087" s="6"/>
      <c r="AJ7087" s="6"/>
      <c r="AK7087" s="6"/>
      <c r="AL7087" s="6"/>
      <c r="AM7087" s="6"/>
      <c r="AN7087" s="6"/>
      <c r="AO7087" s="6"/>
      <c r="AP7087" s="6"/>
      <c r="AQ7087" s="6"/>
      <c r="AR7087" s="6"/>
      <c r="AS7087" s="6"/>
      <c r="AT7087" s="6"/>
      <c r="AU7087" s="6"/>
      <c r="AV7087" s="6"/>
      <c r="AW7087" s="6"/>
      <c r="AX7087" s="6"/>
      <c r="AY7087" s="6"/>
      <c r="AZ7087" s="6"/>
      <c r="BA7087" s="6"/>
      <c r="BB7087" s="6"/>
      <c r="BC7087" s="6"/>
      <c r="BD7087" s="6"/>
      <c r="BE7087" s="6"/>
      <c r="BF7087" s="6"/>
      <c r="BG7087" s="6"/>
      <c r="BH7087" s="6"/>
      <c r="BI7087" s="6"/>
      <c r="BJ7087" s="6"/>
      <c r="BK7087" s="6"/>
      <c r="BL7087" s="6"/>
      <c r="BM7087" s="6"/>
      <c r="BN7087" s="6"/>
      <c r="BO7087" s="6"/>
      <c r="BP7087" s="6"/>
      <c r="BQ7087" s="6"/>
      <c r="BR7087" s="6"/>
      <c r="BS7087" s="6"/>
      <c r="BT7087" s="6"/>
      <c r="BU7087" s="6"/>
      <c r="BV7087" s="6"/>
      <c r="BW7087" s="6"/>
    </row>
    <row r="7088" s="9" customFormat="1" customHeight="1" spans="1:75">
      <c r="A7088" s="33"/>
      <c r="B7088" s="189"/>
      <c r="C7088" s="189"/>
      <c r="D7088" s="243"/>
      <c r="E7088" s="244"/>
      <c r="F7088" s="244"/>
      <c r="G7088" s="189"/>
      <c r="H7088" s="189"/>
      <c r="I7088" s="189"/>
      <c r="J7088" s="190"/>
      <c r="K7088" s="8"/>
      <c r="L7088" s="71"/>
      <c r="M7088" s="6"/>
      <c r="N7088" s="6"/>
      <c r="O7088" s="6"/>
      <c r="P7088" s="6"/>
      <c r="Q7088" s="6"/>
      <c r="R7088" s="6"/>
      <c r="S7088" s="6"/>
      <c r="T7088" s="6"/>
      <c r="U7088" s="6"/>
      <c r="V7088" s="6"/>
      <c r="W7088" s="6"/>
      <c r="X7088" s="6"/>
      <c r="Y7088" s="6"/>
      <c r="Z7088" s="6"/>
      <c r="AA7088" s="6"/>
      <c r="AB7088" s="6"/>
      <c r="AC7088" s="6"/>
      <c r="AD7088" s="6"/>
      <c r="AE7088" s="6"/>
      <c r="AF7088" s="6"/>
      <c r="AG7088" s="6"/>
      <c r="AH7088" s="6"/>
      <c r="AI7088" s="6"/>
      <c r="AJ7088" s="6"/>
      <c r="AK7088" s="6"/>
      <c r="AL7088" s="6"/>
      <c r="AM7088" s="6"/>
      <c r="AN7088" s="6"/>
      <c r="AO7088" s="6"/>
      <c r="AP7088" s="6"/>
      <c r="AQ7088" s="6"/>
      <c r="AR7088" s="6"/>
      <c r="AS7088" s="6"/>
      <c r="AT7088" s="6"/>
      <c r="AU7088" s="6"/>
      <c r="AV7088" s="6"/>
      <c r="AW7088" s="6"/>
      <c r="AX7088" s="6"/>
      <c r="AY7088" s="6"/>
      <c r="AZ7088" s="6"/>
      <c r="BA7088" s="6"/>
      <c r="BB7088" s="6"/>
      <c r="BC7088" s="6"/>
      <c r="BD7088" s="6"/>
      <c r="BE7088" s="6"/>
      <c r="BF7088" s="6"/>
      <c r="BG7088" s="6"/>
      <c r="BH7088" s="6"/>
      <c r="BI7088" s="6"/>
      <c r="BJ7088" s="6"/>
      <c r="BK7088" s="6"/>
      <c r="BL7088" s="6"/>
      <c r="BM7088" s="6"/>
      <c r="BN7088" s="6"/>
      <c r="BO7088" s="6"/>
      <c r="BP7088" s="6"/>
      <c r="BQ7088" s="6"/>
      <c r="BR7088" s="6"/>
      <c r="BS7088" s="6"/>
      <c r="BT7088" s="6"/>
      <c r="BU7088" s="6"/>
      <c r="BV7088" s="6"/>
      <c r="BW7088" s="6"/>
    </row>
    <row r="7089" s="9" customFormat="1" customHeight="1" spans="1:75">
      <c r="A7089" s="33"/>
      <c r="B7089" s="44"/>
      <c r="C7089" s="44"/>
      <c r="D7089" s="9"/>
      <c r="E7089" s="45"/>
      <c r="F7089" s="45"/>
      <c r="G7089" s="44"/>
      <c r="H7089" s="44"/>
      <c r="I7089" s="9"/>
      <c r="J7089" s="9"/>
      <c r="K7089" s="9"/>
      <c r="L7089" s="71"/>
      <c r="M7089" s="6"/>
      <c r="N7089" s="6"/>
      <c r="O7089" s="6"/>
      <c r="P7089" s="6"/>
      <c r="Q7089" s="6"/>
      <c r="R7089" s="6"/>
      <c r="S7089" s="6"/>
      <c r="T7089" s="6"/>
      <c r="U7089" s="6"/>
      <c r="V7089" s="6"/>
      <c r="W7089" s="6"/>
      <c r="X7089" s="6"/>
      <c r="Y7089" s="6"/>
      <c r="Z7089" s="6"/>
      <c r="AA7089" s="6"/>
      <c r="AB7089" s="6"/>
      <c r="AC7089" s="6"/>
      <c r="AD7089" s="6"/>
      <c r="AE7089" s="6"/>
      <c r="AF7089" s="6"/>
      <c r="AG7089" s="6"/>
      <c r="AH7089" s="6"/>
      <c r="AI7089" s="6"/>
      <c r="AJ7089" s="6"/>
      <c r="AK7089" s="6"/>
      <c r="AL7089" s="6"/>
      <c r="AM7089" s="6"/>
      <c r="AN7089" s="6"/>
      <c r="AO7089" s="6"/>
      <c r="AP7089" s="6"/>
      <c r="AQ7089" s="6"/>
      <c r="AR7089" s="6"/>
      <c r="AS7089" s="6"/>
      <c r="AT7089" s="6"/>
      <c r="AU7089" s="6"/>
      <c r="AV7089" s="6"/>
      <c r="AW7089" s="6"/>
      <c r="AX7089" s="6"/>
      <c r="AY7089" s="6"/>
      <c r="AZ7089" s="6"/>
      <c r="BA7089" s="6"/>
      <c r="BB7089" s="6"/>
      <c r="BC7089" s="6"/>
      <c r="BD7089" s="6"/>
      <c r="BE7089" s="6"/>
      <c r="BF7089" s="6"/>
      <c r="BG7089" s="6"/>
      <c r="BH7089" s="6"/>
      <c r="BI7089" s="6"/>
      <c r="BJ7089" s="6"/>
      <c r="BK7089" s="6"/>
      <c r="BL7089" s="6"/>
      <c r="BM7089" s="6"/>
      <c r="BN7089" s="6"/>
      <c r="BO7089" s="6"/>
      <c r="BP7089" s="6"/>
      <c r="BQ7089" s="6"/>
      <c r="BR7089" s="6"/>
      <c r="BS7089" s="6"/>
      <c r="BT7089" s="6"/>
      <c r="BU7089" s="6"/>
      <c r="BV7089" s="6"/>
      <c r="BW7089" s="6"/>
    </row>
    <row r="7090" s="9" customFormat="1" customHeight="1" spans="1:75">
      <c r="A7090" s="33"/>
      <c r="B7090" s="44"/>
      <c r="C7090" s="44"/>
      <c r="D7090" s="9"/>
      <c r="E7090" s="45"/>
      <c r="F7090" s="45"/>
      <c r="G7090" s="44"/>
      <c r="H7090" s="44"/>
      <c r="I7090" s="9"/>
      <c r="J7090" s="9"/>
      <c r="K7090" s="9"/>
      <c r="L7090" s="71"/>
      <c r="M7090" s="6"/>
      <c r="N7090" s="6"/>
      <c r="O7090" s="6"/>
      <c r="P7090" s="6"/>
      <c r="Q7090" s="6"/>
      <c r="R7090" s="6"/>
      <c r="S7090" s="6"/>
      <c r="T7090" s="6"/>
      <c r="U7090" s="6"/>
      <c r="V7090" s="6"/>
      <c r="W7090" s="6"/>
      <c r="X7090" s="6"/>
      <c r="Y7090" s="6"/>
      <c r="Z7090" s="6"/>
      <c r="AA7090" s="6"/>
      <c r="AB7090" s="6"/>
      <c r="AC7090" s="6"/>
      <c r="AD7090" s="6"/>
      <c r="AE7090" s="6"/>
      <c r="AF7090" s="6"/>
      <c r="AG7090" s="6"/>
      <c r="AH7090" s="6"/>
      <c r="AI7090" s="6"/>
      <c r="AJ7090" s="6"/>
      <c r="AK7090" s="6"/>
      <c r="AL7090" s="6"/>
      <c r="AM7090" s="6"/>
      <c r="AN7090" s="6"/>
      <c r="AO7090" s="6"/>
      <c r="AP7090" s="6"/>
      <c r="AQ7090" s="6"/>
      <c r="AR7090" s="6"/>
      <c r="AS7090" s="6"/>
      <c r="AT7090" s="6"/>
      <c r="AU7090" s="6"/>
      <c r="AV7090" s="6"/>
      <c r="AW7090" s="6"/>
      <c r="AX7090" s="6"/>
      <c r="AY7090" s="6"/>
      <c r="AZ7090" s="6"/>
      <c r="BA7090" s="6"/>
      <c r="BB7090" s="6"/>
      <c r="BC7090" s="6"/>
      <c r="BD7090" s="6"/>
      <c r="BE7090" s="6"/>
      <c r="BF7090" s="6"/>
      <c r="BG7090" s="6"/>
      <c r="BH7090" s="6"/>
      <c r="BI7090" s="6"/>
      <c r="BJ7090" s="6"/>
      <c r="BK7090" s="6"/>
      <c r="BL7090" s="6"/>
      <c r="BM7090" s="6"/>
      <c r="BN7090" s="6"/>
      <c r="BO7090" s="6"/>
      <c r="BP7090" s="6"/>
      <c r="BQ7090" s="6"/>
      <c r="BR7090" s="6"/>
      <c r="BS7090" s="6"/>
      <c r="BT7090" s="6"/>
      <c r="BU7090" s="6"/>
      <c r="BV7090" s="6"/>
      <c r="BW7090" s="6"/>
    </row>
    <row r="7091" s="9" customFormat="1" customHeight="1" spans="1:75">
      <c r="A7091" s="33"/>
      <c r="B7091" s="44"/>
      <c r="C7091" s="44"/>
      <c r="D7091" s="9"/>
      <c r="E7091" s="45"/>
      <c r="F7091" s="45"/>
      <c r="G7091" s="44"/>
      <c r="H7091" s="44"/>
      <c r="I7091" s="9"/>
      <c r="J7091" s="9"/>
      <c r="K7091" s="9"/>
      <c r="L7091" s="71"/>
      <c r="M7091" s="6"/>
      <c r="N7091" s="6"/>
      <c r="O7091" s="6"/>
      <c r="P7091" s="6"/>
      <c r="Q7091" s="6"/>
      <c r="R7091" s="6"/>
      <c r="S7091" s="6"/>
      <c r="T7091" s="6"/>
      <c r="U7091" s="6"/>
      <c r="V7091" s="6"/>
      <c r="W7091" s="6"/>
      <c r="X7091" s="6"/>
      <c r="Y7091" s="6"/>
      <c r="Z7091" s="6"/>
      <c r="AA7091" s="6"/>
      <c r="AB7091" s="6"/>
      <c r="AC7091" s="6"/>
      <c r="AD7091" s="6"/>
      <c r="AE7091" s="6"/>
      <c r="AF7091" s="6"/>
      <c r="AG7091" s="6"/>
      <c r="AH7091" s="6"/>
      <c r="AI7091" s="6"/>
      <c r="AJ7091" s="6"/>
      <c r="AK7091" s="6"/>
      <c r="AL7091" s="6"/>
      <c r="AM7091" s="6"/>
      <c r="AN7091" s="6"/>
      <c r="AO7091" s="6"/>
      <c r="AP7091" s="6"/>
      <c r="AQ7091" s="6"/>
      <c r="AR7091" s="6"/>
      <c r="AS7091" s="6"/>
      <c r="AT7091" s="6"/>
      <c r="AU7091" s="6"/>
      <c r="AV7091" s="6"/>
      <c r="AW7091" s="6"/>
      <c r="AX7091" s="6"/>
      <c r="AY7091" s="6"/>
      <c r="AZ7091" s="6"/>
      <c r="BA7091" s="6"/>
      <c r="BB7091" s="6"/>
      <c r="BC7091" s="6"/>
      <c r="BD7091" s="6"/>
      <c r="BE7091" s="6"/>
      <c r="BF7091" s="6"/>
      <c r="BG7091" s="6"/>
      <c r="BH7091" s="6"/>
      <c r="BI7091" s="6"/>
      <c r="BJ7091" s="6"/>
      <c r="BK7091" s="6"/>
      <c r="BL7091" s="6"/>
      <c r="BM7091" s="6"/>
      <c r="BN7091" s="6"/>
      <c r="BO7091" s="6"/>
      <c r="BP7091" s="6"/>
      <c r="BQ7091" s="6"/>
      <c r="BR7091" s="6"/>
      <c r="BS7091" s="6"/>
      <c r="BT7091" s="6"/>
      <c r="BU7091" s="6"/>
      <c r="BV7091" s="6"/>
      <c r="BW7091" s="6"/>
    </row>
    <row r="7092" s="9" customFormat="1" customHeight="1" spans="1:75">
      <c r="A7092" s="33"/>
      <c r="B7092" s="44"/>
      <c r="C7092" s="44"/>
      <c r="D7092" s="9"/>
      <c r="E7092" s="45"/>
      <c r="F7092" s="45"/>
      <c r="G7092" s="44"/>
      <c r="H7092" s="44"/>
      <c r="I7092" s="9"/>
      <c r="J7092" s="9"/>
      <c r="K7092" s="9"/>
      <c r="L7092" s="71"/>
      <c r="M7092" s="6"/>
      <c r="N7092" s="6"/>
      <c r="O7092" s="6"/>
      <c r="P7092" s="6"/>
      <c r="Q7092" s="6"/>
      <c r="R7092" s="6"/>
      <c r="S7092" s="6"/>
      <c r="T7092" s="6"/>
      <c r="U7092" s="6"/>
      <c r="V7092" s="6"/>
      <c r="W7092" s="6"/>
      <c r="X7092" s="6"/>
      <c r="Y7092" s="6"/>
      <c r="Z7092" s="6"/>
      <c r="AA7092" s="6"/>
      <c r="AB7092" s="6"/>
      <c r="AC7092" s="6"/>
      <c r="AD7092" s="6"/>
      <c r="AE7092" s="6"/>
      <c r="AF7092" s="6"/>
      <c r="AG7092" s="6"/>
      <c r="AH7092" s="6"/>
      <c r="AI7092" s="6"/>
      <c r="AJ7092" s="6"/>
      <c r="AK7092" s="6"/>
      <c r="AL7092" s="6"/>
      <c r="AM7092" s="6"/>
      <c r="AN7092" s="6"/>
      <c r="AO7092" s="6"/>
      <c r="AP7092" s="6"/>
      <c r="AQ7092" s="6"/>
      <c r="AR7092" s="6"/>
      <c r="AS7092" s="6"/>
      <c r="AT7092" s="6"/>
      <c r="AU7092" s="6"/>
      <c r="AV7092" s="6"/>
      <c r="AW7092" s="6"/>
      <c r="AX7092" s="6"/>
      <c r="AY7092" s="6"/>
      <c r="AZ7092" s="6"/>
      <c r="BA7092" s="6"/>
      <c r="BB7092" s="6"/>
      <c r="BC7092" s="6"/>
      <c r="BD7092" s="6"/>
      <c r="BE7092" s="6"/>
      <c r="BF7092" s="6"/>
      <c r="BG7092" s="6"/>
      <c r="BH7092" s="6"/>
      <c r="BI7092" s="6"/>
      <c r="BJ7092" s="6"/>
      <c r="BK7092" s="6"/>
      <c r="BL7092" s="6"/>
      <c r="BM7092" s="6"/>
      <c r="BN7092" s="6"/>
      <c r="BO7092" s="6"/>
      <c r="BP7092" s="6"/>
      <c r="BQ7092" s="6"/>
      <c r="BR7092" s="6"/>
      <c r="BS7092" s="6"/>
      <c r="BT7092" s="6"/>
      <c r="BU7092" s="6"/>
      <c r="BV7092" s="6"/>
      <c r="BW7092" s="6"/>
    </row>
    <row r="7093" s="9" customFormat="1" customHeight="1" spans="1:75">
      <c r="A7093" s="33"/>
      <c r="B7093" s="44"/>
      <c r="C7093" s="44"/>
      <c r="D7093" s="9"/>
      <c r="E7093" s="45"/>
      <c r="F7093" s="45"/>
      <c r="G7093" s="44"/>
      <c r="H7093" s="44"/>
      <c r="I7093" s="9"/>
      <c r="J7093" s="9"/>
      <c r="K7093" s="9"/>
      <c r="L7093" s="71"/>
      <c r="M7093" s="6"/>
      <c r="N7093" s="6"/>
      <c r="O7093" s="6"/>
      <c r="P7093" s="6"/>
      <c r="Q7093" s="6"/>
      <c r="R7093" s="6"/>
      <c r="S7093" s="6"/>
      <c r="T7093" s="6"/>
      <c r="U7093" s="6"/>
      <c r="V7093" s="6"/>
      <c r="W7093" s="6"/>
      <c r="X7093" s="6"/>
      <c r="Y7093" s="6"/>
      <c r="Z7093" s="6"/>
      <c r="AA7093" s="6"/>
      <c r="AB7093" s="6"/>
      <c r="AC7093" s="6"/>
      <c r="AD7093" s="6"/>
      <c r="AE7093" s="6"/>
      <c r="AF7093" s="6"/>
      <c r="AG7093" s="6"/>
      <c r="AH7093" s="6"/>
      <c r="AI7093" s="6"/>
      <c r="AJ7093" s="6"/>
      <c r="AK7093" s="6"/>
      <c r="AL7093" s="6"/>
      <c r="AM7093" s="6"/>
      <c r="AN7093" s="6"/>
      <c r="AO7093" s="6"/>
      <c r="AP7093" s="6"/>
      <c r="AQ7093" s="6"/>
      <c r="AR7093" s="6"/>
      <c r="AS7093" s="6"/>
      <c r="AT7093" s="6"/>
      <c r="AU7093" s="6"/>
      <c r="AV7093" s="6"/>
      <c r="AW7093" s="6"/>
      <c r="AX7093" s="6"/>
      <c r="AY7093" s="6"/>
      <c r="AZ7093" s="6"/>
      <c r="BA7093" s="6"/>
      <c r="BB7093" s="6"/>
      <c r="BC7093" s="6"/>
      <c r="BD7093" s="6"/>
      <c r="BE7093" s="6"/>
      <c r="BF7093" s="6"/>
      <c r="BG7093" s="6"/>
      <c r="BH7093" s="6"/>
      <c r="BI7093" s="6"/>
      <c r="BJ7093" s="6"/>
      <c r="BK7093" s="6"/>
      <c r="BL7093" s="6"/>
      <c r="BM7093" s="6"/>
      <c r="BN7093" s="6"/>
      <c r="BO7093" s="6"/>
      <c r="BP7093" s="6"/>
      <c r="BQ7093" s="6"/>
      <c r="BR7093" s="6"/>
      <c r="BS7093" s="6"/>
      <c r="BT7093" s="6"/>
      <c r="BU7093" s="6"/>
      <c r="BV7093" s="6"/>
      <c r="BW7093" s="6"/>
    </row>
    <row r="7094" s="9" customFormat="1" customHeight="1" spans="1:75">
      <c r="A7094" s="33"/>
      <c r="B7094" s="44"/>
      <c r="C7094" s="44"/>
      <c r="D7094" s="9"/>
      <c r="E7094" s="45"/>
      <c r="F7094" s="45"/>
      <c r="G7094" s="44"/>
      <c r="H7094" s="44"/>
      <c r="I7094" s="9"/>
      <c r="J7094" s="9"/>
      <c r="K7094" s="9"/>
      <c r="L7094" s="71"/>
      <c r="M7094" s="6"/>
      <c r="N7094" s="6"/>
      <c r="O7094" s="6"/>
      <c r="P7094" s="6"/>
      <c r="Q7094" s="6"/>
      <c r="R7094" s="6"/>
      <c r="S7094" s="6"/>
      <c r="T7094" s="6"/>
      <c r="U7094" s="6"/>
      <c r="V7094" s="6"/>
      <c r="W7094" s="6"/>
      <c r="X7094" s="6"/>
      <c r="Y7094" s="6"/>
      <c r="Z7094" s="6"/>
      <c r="AA7094" s="6"/>
      <c r="AB7094" s="6"/>
      <c r="AC7094" s="6"/>
      <c r="AD7094" s="6"/>
      <c r="AE7094" s="6"/>
      <c r="AF7094" s="6"/>
      <c r="AG7094" s="6"/>
      <c r="AH7094" s="6"/>
      <c r="AI7094" s="6"/>
      <c r="AJ7094" s="6"/>
      <c r="AK7094" s="6"/>
      <c r="AL7094" s="6"/>
      <c r="AM7094" s="6"/>
      <c r="AN7094" s="6"/>
      <c r="AO7094" s="6"/>
      <c r="AP7094" s="6"/>
      <c r="AQ7094" s="6"/>
      <c r="AR7094" s="6"/>
      <c r="AS7094" s="6"/>
      <c r="AT7094" s="6"/>
      <c r="AU7094" s="6"/>
      <c r="AV7094" s="6"/>
      <c r="AW7094" s="6"/>
      <c r="AX7094" s="6"/>
      <c r="AY7094" s="6"/>
      <c r="AZ7094" s="6"/>
      <c r="BA7094" s="6"/>
      <c r="BB7094" s="6"/>
      <c r="BC7094" s="6"/>
      <c r="BD7094" s="6"/>
      <c r="BE7094" s="6"/>
      <c r="BF7094" s="6"/>
      <c r="BG7094" s="6"/>
      <c r="BH7094" s="6"/>
      <c r="BI7094" s="6"/>
      <c r="BJ7094" s="6"/>
      <c r="BK7094" s="6"/>
      <c r="BL7094" s="6"/>
      <c r="BM7094" s="6"/>
      <c r="BN7094" s="6"/>
      <c r="BO7094" s="6"/>
      <c r="BP7094" s="6"/>
      <c r="BQ7094" s="6"/>
      <c r="BR7094" s="6"/>
      <c r="BS7094" s="6"/>
      <c r="BT7094" s="6"/>
      <c r="BU7094" s="6"/>
      <c r="BV7094" s="6"/>
      <c r="BW7094" s="6"/>
    </row>
    <row r="7095" s="9" customFormat="1" customHeight="1" spans="1:75">
      <c r="A7095" s="33"/>
      <c r="B7095" s="44"/>
      <c r="C7095" s="44"/>
      <c r="D7095" s="9"/>
      <c r="E7095" s="45"/>
      <c r="F7095" s="45"/>
      <c r="G7095" s="44"/>
      <c r="H7095" s="44"/>
      <c r="I7095" s="9"/>
      <c r="J7095" s="9"/>
      <c r="K7095" s="9"/>
      <c r="L7095" s="71"/>
      <c r="M7095" s="6"/>
      <c r="N7095" s="6"/>
      <c r="O7095" s="6"/>
      <c r="P7095" s="6"/>
      <c r="Q7095" s="6"/>
      <c r="R7095" s="6"/>
      <c r="S7095" s="6"/>
      <c r="T7095" s="6"/>
      <c r="U7095" s="6"/>
      <c r="V7095" s="6"/>
      <c r="W7095" s="6"/>
      <c r="X7095" s="6"/>
      <c r="Y7095" s="6"/>
      <c r="Z7095" s="6"/>
      <c r="AA7095" s="6"/>
      <c r="AB7095" s="6"/>
      <c r="AC7095" s="6"/>
      <c r="AD7095" s="6"/>
      <c r="AE7095" s="6"/>
      <c r="AF7095" s="6"/>
      <c r="AG7095" s="6"/>
      <c r="AH7095" s="6"/>
      <c r="AI7095" s="6"/>
      <c r="AJ7095" s="6"/>
      <c r="AK7095" s="6"/>
      <c r="AL7095" s="6"/>
      <c r="AM7095" s="6"/>
      <c r="AN7095" s="6"/>
      <c r="AO7095" s="6"/>
      <c r="AP7095" s="6"/>
      <c r="AQ7095" s="6"/>
      <c r="AR7095" s="6"/>
      <c r="AS7095" s="6"/>
      <c r="AT7095" s="6"/>
      <c r="AU7095" s="6"/>
      <c r="AV7095" s="6"/>
      <c r="AW7095" s="6"/>
      <c r="AX7095" s="6"/>
      <c r="AY7095" s="6"/>
      <c r="AZ7095" s="6"/>
      <c r="BA7095" s="6"/>
      <c r="BB7095" s="6"/>
      <c r="BC7095" s="6"/>
      <c r="BD7095" s="6"/>
      <c r="BE7095" s="6"/>
      <c r="BF7095" s="6"/>
      <c r="BG7095" s="6"/>
      <c r="BH7095" s="6"/>
      <c r="BI7095" s="6"/>
      <c r="BJ7095" s="6"/>
      <c r="BK7095" s="6"/>
      <c r="BL7095" s="6"/>
      <c r="BM7095" s="6"/>
      <c r="BN7095" s="6"/>
      <c r="BO7095" s="6"/>
      <c r="BP7095" s="6"/>
      <c r="BQ7095" s="6"/>
      <c r="BR7095" s="6"/>
      <c r="BS7095" s="6"/>
      <c r="BT7095" s="6"/>
      <c r="BU7095" s="6"/>
      <c r="BV7095" s="6"/>
      <c r="BW7095" s="6"/>
    </row>
    <row r="7096" s="9" customFormat="1" customHeight="1" spans="1:75">
      <c r="A7096" s="33"/>
      <c r="B7096" s="44"/>
      <c r="C7096" s="44"/>
      <c r="D7096" s="9"/>
      <c r="E7096" s="45"/>
      <c r="F7096" s="45"/>
      <c r="G7096" s="44"/>
      <c r="H7096" s="44"/>
      <c r="I7096" s="9"/>
      <c r="J7096" s="9"/>
      <c r="K7096" s="9"/>
      <c r="L7096" s="71"/>
      <c r="M7096" s="6"/>
      <c r="N7096" s="6"/>
      <c r="O7096" s="6"/>
      <c r="P7096" s="6"/>
      <c r="Q7096" s="6"/>
      <c r="R7096" s="6"/>
      <c r="S7096" s="6"/>
      <c r="T7096" s="6"/>
      <c r="U7096" s="6"/>
      <c r="V7096" s="6"/>
      <c r="W7096" s="6"/>
      <c r="X7096" s="6"/>
      <c r="Y7096" s="6"/>
      <c r="Z7096" s="6"/>
      <c r="AA7096" s="6"/>
      <c r="AB7096" s="6"/>
      <c r="AC7096" s="6"/>
      <c r="AD7096" s="6"/>
      <c r="AE7096" s="6"/>
      <c r="AF7096" s="6"/>
      <c r="AG7096" s="6"/>
      <c r="AH7096" s="6"/>
      <c r="AI7096" s="6"/>
      <c r="AJ7096" s="6"/>
      <c r="AK7096" s="6"/>
      <c r="AL7096" s="6"/>
      <c r="AM7096" s="6"/>
      <c r="AN7096" s="6"/>
      <c r="AO7096" s="6"/>
      <c r="AP7096" s="6"/>
      <c r="AQ7096" s="6"/>
      <c r="AR7096" s="6"/>
      <c r="AS7096" s="6"/>
      <c r="AT7096" s="6"/>
      <c r="AU7096" s="6"/>
      <c r="AV7096" s="6"/>
      <c r="AW7096" s="6"/>
      <c r="AX7096" s="6"/>
      <c r="AY7096" s="6"/>
      <c r="AZ7096" s="6"/>
      <c r="BA7096" s="6"/>
      <c r="BB7096" s="6"/>
      <c r="BC7096" s="6"/>
      <c r="BD7096" s="6"/>
      <c r="BE7096" s="6"/>
      <c r="BF7096" s="6"/>
      <c r="BG7096" s="6"/>
      <c r="BH7096" s="6"/>
      <c r="BI7096" s="6"/>
      <c r="BJ7096" s="6"/>
      <c r="BK7096" s="6"/>
      <c r="BL7096" s="6"/>
      <c r="BM7096" s="6"/>
      <c r="BN7096" s="6"/>
      <c r="BO7096" s="6"/>
      <c r="BP7096" s="6"/>
      <c r="BQ7096" s="6"/>
      <c r="BR7096" s="6"/>
      <c r="BS7096" s="6"/>
      <c r="BT7096" s="6"/>
      <c r="BU7096" s="6"/>
      <c r="BV7096" s="6"/>
      <c r="BW7096" s="6"/>
    </row>
    <row r="7097" s="9" customFormat="1" customHeight="1" spans="1:75">
      <c r="A7097" s="33"/>
      <c r="B7097" s="44"/>
      <c r="C7097" s="44"/>
      <c r="D7097" s="9"/>
      <c r="E7097" s="45"/>
      <c r="F7097" s="45"/>
      <c r="G7097" s="44"/>
      <c r="H7097" s="44"/>
      <c r="I7097" s="9"/>
      <c r="J7097" s="9"/>
      <c r="K7097" s="9"/>
      <c r="L7097" s="71"/>
      <c r="M7097" s="6"/>
      <c r="N7097" s="6"/>
      <c r="O7097" s="6"/>
      <c r="P7097" s="6"/>
      <c r="Q7097" s="6"/>
      <c r="R7097" s="6"/>
      <c r="S7097" s="6"/>
      <c r="T7097" s="6"/>
      <c r="U7097" s="6"/>
      <c r="V7097" s="6"/>
      <c r="W7097" s="6"/>
      <c r="X7097" s="6"/>
      <c r="Y7097" s="6"/>
      <c r="Z7097" s="6"/>
      <c r="AA7097" s="6"/>
      <c r="AB7097" s="6"/>
      <c r="AC7097" s="6"/>
      <c r="AD7097" s="6"/>
      <c r="AE7097" s="6"/>
      <c r="AF7097" s="6"/>
      <c r="AG7097" s="6"/>
      <c r="AH7097" s="6"/>
      <c r="AI7097" s="6"/>
      <c r="AJ7097" s="6"/>
      <c r="AK7097" s="6"/>
      <c r="AL7097" s="6"/>
      <c r="AM7097" s="6"/>
      <c r="AN7097" s="6"/>
      <c r="AO7097" s="6"/>
      <c r="AP7097" s="6"/>
      <c r="AQ7097" s="6"/>
      <c r="AR7097" s="6"/>
      <c r="AS7097" s="6"/>
      <c r="AT7097" s="6"/>
      <c r="AU7097" s="6"/>
      <c r="AV7097" s="6"/>
      <c r="AW7097" s="6"/>
      <c r="AX7097" s="6"/>
      <c r="AY7097" s="6"/>
      <c r="AZ7097" s="6"/>
      <c r="BA7097" s="6"/>
      <c r="BB7097" s="6"/>
      <c r="BC7097" s="6"/>
      <c r="BD7097" s="6"/>
      <c r="BE7097" s="6"/>
      <c r="BF7097" s="6"/>
      <c r="BG7097" s="6"/>
      <c r="BH7097" s="6"/>
      <c r="BI7097" s="6"/>
      <c r="BJ7097" s="6"/>
      <c r="BK7097" s="6"/>
      <c r="BL7097" s="6"/>
      <c r="BM7097" s="6"/>
      <c r="BN7097" s="6"/>
      <c r="BO7097" s="6"/>
      <c r="BP7097" s="6"/>
      <c r="BQ7097" s="6"/>
      <c r="BR7097" s="6"/>
      <c r="BS7097" s="6"/>
      <c r="BT7097" s="6"/>
      <c r="BU7097" s="6"/>
      <c r="BV7097" s="6"/>
      <c r="BW7097" s="6"/>
    </row>
    <row r="7098" s="9" customFormat="1" customHeight="1" spans="1:75">
      <c r="A7098" s="33"/>
      <c r="B7098" s="44"/>
      <c r="C7098" s="44"/>
      <c r="D7098" s="9"/>
      <c r="E7098" s="45"/>
      <c r="F7098" s="45"/>
      <c r="G7098" s="44"/>
      <c r="H7098" s="44"/>
      <c r="I7098" s="9"/>
      <c r="J7098" s="9"/>
      <c r="K7098" s="9"/>
      <c r="L7098" s="71"/>
      <c r="M7098" s="6"/>
      <c r="N7098" s="6"/>
      <c r="O7098" s="6"/>
      <c r="P7098" s="6"/>
      <c r="Q7098" s="6"/>
      <c r="R7098" s="6"/>
      <c r="S7098" s="6"/>
      <c r="T7098" s="6"/>
      <c r="U7098" s="6"/>
      <c r="V7098" s="6"/>
      <c r="W7098" s="6"/>
      <c r="X7098" s="6"/>
      <c r="Y7098" s="6"/>
      <c r="Z7098" s="6"/>
      <c r="AA7098" s="6"/>
      <c r="AB7098" s="6"/>
      <c r="AC7098" s="6"/>
      <c r="AD7098" s="6"/>
      <c r="AE7098" s="6"/>
      <c r="AF7098" s="6"/>
      <c r="AG7098" s="6"/>
      <c r="AH7098" s="6"/>
      <c r="AI7098" s="6"/>
      <c r="AJ7098" s="6"/>
      <c r="AK7098" s="6"/>
      <c r="AL7098" s="6"/>
      <c r="AM7098" s="6"/>
      <c r="AN7098" s="6"/>
      <c r="AO7098" s="6"/>
      <c r="AP7098" s="6"/>
      <c r="AQ7098" s="6"/>
      <c r="AR7098" s="6"/>
      <c r="AS7098" s="6"/>
      <c r="AT7098" s="6"/>
      <c r="AU7098" s="6"/>
      <c r="AV7098" s="6"/>
      <c r="AW7098" s="6"/>
      <c r="AX7098" s="6"/>
      <c r="AY7098" s="6"/>
      <c r="AZ7098" s="6"/>
      <c r="BA7098" s="6"/>
      <c r="BB7098" s="6"/>
      <c r="BC7098" s="6"/>
      <c r="BD7098" s="6"/>
      <c r="BE7098" s="6"/>
      <c r="BF7098" s="6"/>
      <c r="BG7098" s="6"/>
      <c r="BH7098" s="6"/>
      <c r="BI7098" s="6"/>
      <c r="BJ7098" s="6"/>
      <c r="BK7098" s="6"/>
      <c r="BL7098" s="6"/>
      <c r="BM7098" s="6"/>
      <c r="BN7098" s="6"/>
      <c r="BO7098" s="6"/>
      <c r="BP7098" s="6"/>
      <c r="BQ7098" s="6"/>
      <c r="BR7098" s="6"/>
      <c r="BS7098" s="6"/>
      <c r="BT7098" s="6"/>
      <c r="BU7098" s="6"/>
      <c r="BV7098" s="6"/>
      <c r="BW7098" s="6"/>
    </row>
    <row r="7099" s="9" customFormat="1" customHeight="1" spans="1:75">
      <c r="A7099" s="33"/>
      <c r="B7099" s="44"/>
      <c r="C7099" s="44"/>
      <c r="D7099" s="9"/>
      <c r="E7099" s="45"/>
      <c r="F7099" s="45"/>
      <c r="G7099" s="44"/>
      <c r="H7099" s="44"/>
      <c r="I7099" s="9"/>
      <c r="J7099" s="9"/>
      <c r="K7099" s="9"/>
      <c r="L7099" s="71"/>
      <c r="M7099" s="6"/>
      <c r="N7099" s="6"/>
      <c r="O7099" s="6"/>
      <c r="P7099" s="6"/>
      <c r="Q7099" s="6"/>
      <c r="R7099" s="6"/>
      <c r="S7099" s="6"/>
      <c r="T7099" s="6"/>
      <c r="U7099" s="6"/>
      <c r="V7099" s="6"/>
      <c r="W7099" s="6"/>
      <c r="X7099" s="6"/>
      <c r="Y7099" s="6"/>
      <c r="Z7099" s="6"/>
      <c r="AA7099" s="6"/>
      <c r="AB7099" s="6"/>
      <c r="AC7099" s="6"/>
      <c r="AD7099" s="6"/>
      <c r="AE7099" s="6"/>
      <c r="AF7099" s="6"/>
      <c r="AG7099" s="6"/>
      <c r="AH7099" s="6"/>
      <c r="AI7099" s="6"/>
      <c r="AJ7099" s="6"/>
      <c r="AK7099" s="6"/>
      <c r="AL7099" s="6"/>
      <c r="AM7099" s="6"/>
      <c r="AN7099" s="6"/>
      <c r="AO7099" s="6"/>
      <c r="AP7099" s="6"/>
      <c r="AQ7099" s="6"/>
      <c r="AR7099" s="6"/>
      <c r="AS7099" s="6"/>
      <c r="AT7099" s="6"/>
      <c r="AU7099" s="6"/>
      <c r="AV7099" s="6"/>
      <c r="AW7099" s="6"/>
      <c r="AX7099" s="6"/>
      <c r="AY7099" s="6"/>
      <c r="AZ7099" s="6"/>
      <c r="BA7099" s="6"/>
      <c r="BB7099" s="6"/>
      <c r="BC7099" s="6"/>
      <c r="BD7099" s="6"/>
      <c r="BE7099" s="6"/>
      <c r="BF7099" s="6"/>
      <c r="BG7099" s="6"/>
      <c r="BH7099" s="6"/>
      <c r="BI7099" s="6"/>
      <c r="BJ7099" s="6"/>
      <c r="BK7099" s="6"/>
      <c r="BL7099" s="6"/>
      <c r="BM7099" s="6"/>
      <c r="BN7099" s="6"/>
      <c r="BO7099" s="6"/>
      <c r="BP7099" s="6"/>
      <c r="BQ7099" s="6"/>
      <c r="BR7099" s="6"/>
      <c r="BS7099" s="6"/>
      <c r="BT7099" s="6"/>
      <c r="BU7099" s="6"/>
      <c r="BV7099" s="6"/>
      <c r="BW7099" s="6"/>
    </row>
    <row r="7100" s="9" customFormat="1" customHeight="1" spans="1:75">
      <c r="A7100" s="33"/>
      <c r="B7100" s="44"/>
      <c r="C7100" s="44"/>
      <c r="D7100" s="9"/>
      <c r="E7100" s="45"/>
      <c r="F7100" s="45"/>
      <c r="G7100" s="44"/>
      <c r="H7100" s="44"/>
      <c r="I7100" s="9"/>
      <c r="J7100" s="9"/>
      <c r="K7100" s="9"/>
      <c r="L7100" s="71"/>
      <c r="M7100" s="6"/>
      <c r="N7100" s="6"/>
      <c r="O7100" s="6"/>
      <c r="P7100" s="6"/>
      <c r="Q7100" s="6"/>
      <c r="R7100" s="6"/>
      <c r="S7100" s="6"/>
      <c r="T7100" s="6"/>
      <c r="U7100" s="6"/>
      <c r="V7100" s="6"/>
      <c r="W7100" s="6"/>
      <c r="X7100" s="6"/>
      <c r="Y7100" s="6"/>
      <c r="Z7100" s="6"/>
      <c r="AA7100" s="6"/>
      <c r="AB7100" s="6"/>
      <c r="AC7100" s="6"/>
      <c r="AD7100" s="6"/>
      <c r="AE7100" s="6"/>
      <c r="AF7100" s="6"/>
      <c r="AG7100" s="6"/>
      <c r="AH7100" s="6"/>
      <c r="AI7100" s="6"/>
      <c r="AJ7100" s="6"/>
      <c r="AK7100" s="6"/>
      <c r="AL7100" s="6"/>
      <c r="AM7100" s="6"/>
      <c r="AN7100" s="6"/>
      <c r="AO7100" s="6"/>
      <c r="AP7100" s="6"/>
      <c r="AQ7100" s="6"/>
      <c r="AR7100" s="6"/>
      <c r="AS7100" s="6"/>
      <c r="AT7100" s="6"/>
      <c r="AU7100" s="6"/>
      <c r="AV7100" s="6"/>
      <c r="AW7100" s="6"/>
      <c r="AX7100" s="6"/>
      <c r="AY7100" s="6"/>
      <c r="AZ7100" s="6"/>
      <c r="BA7100" s="6"/>
      <c r="BB7100" s="6"/>
      <c r="BC7100" s="6"/>
      <c r="BD7100" s="6"/>
      <c r="BE7100" s="6"/>
      <c r="BF7100" s="6"/>
      <c r="BG7100" s="6"/>
      <c r="BH7100" s="6"/>
      <c r="BI7100" s="6"/>
      <c r="BJ7100" s="6"/>
      <c r="BK7100" s="6"/>
      <c r="BL7100" s="6"/>
      <c r="BM7100" s="6"/>
      <c r="BN7100" s="6"/>
      <c r="BO7100" s="6"/>
      <c r="BP7100" s="6"/>
      <c r="BQ7100" s="6"/>
      <c r="BR7100" s="6"/>
      <c r="BS7100" s="6"/>
      <c r="BT7100" s="6"/>
      <c r="BU7100" s="6"/>
      <c r="BV7100" s="6"/>
      <c r="BW7100" s="6"/>
    </row>
    <row r="7101" s="9" customFormat="1" customHeight="1" spans="1:75">
      <c r="A7101" s="33"/>
      <c r="B7101" s="44"/>
      <c r="C7101" s="44"/>
      <c r="D7101" s="9"/>
      <c r="E7101" s="45"/>
      <c r="F7101" s="45"/>
      <c r="G7101" s="44"/>
      <c r="H7101" s="44"/>
      <c r="I7101" s="9"/>
      <c r="J7101" s="9"/>
      <c r="K7101" s="9"/>
      <c r="L7101" s="71"/>
      <c r="M7101" s="6"/>
      <c r="N7101" s="6"/>
      <c r="O7101" s="6"/>
      <c r="P7101" s="6"/>
      <c r="Q7101" s="6"/>
      <c r="R7101" s="6"/>
      <c r="S7101" s="6"/>
      <c r="T7101" s="6"/>
      <c r="U7101" s="6"/>
      <c r="V7101" s="6"/>
      <c r="W7101" s="6"/>
      <c r="X7101" s="6"/>
      <c r="Y7101" s="6"/>
      <c r="Z7101" s="6"/>
      <c r="AA7101" s="6"/>
      <c r="AB7101" s="6"/>
      <c r="AC7101" s="6"/>
      <c r="AD7101" s="6"/>
      <c r="AE7101" s="6"/>
      <c r="AF7101" s="6"/>
      <c r="AG7101" s="6"/>
      <c r="AH7101" s="6"/>
      <c r="AI7101" s="6"/>
      <c r="AJ7101" s="6"/>
      <c r="AK7101" s="6"/>
      <c r="AL7101" s="6"/>
      <c r="AM7101" s="6"/>
      <c r="AN7101" s="6"/>
      <c r="AO7101" s="6"/>
      <c r="AP7101" s="6"/>
      <c r="AQ7101" s="6"/>
      <c r="AR7101" s="6"/>
      <c r="AS7101" s="6"/>
      <c r="AT7101" s="6"/>
      <c r="AU7101" s="6"/>
      <c r="AV7101" s="6"/>
      <c r="AW7101" s="6"/>
      <c r="AX7101" s="6"/>
      <c r="AY7101" s="6"/>
      <c r="AZ7101" s="6"/>
      <c r="BA7101" s="6"/>
      <c r="BB7101" s="6"/>
      <c r="BC7101" s="6"/>
      <c r="BD7101" s="6"/>
      <c r="BE7101" s="6"/>
      <c r="BF7101" s="6"/>
      <c r="BG7101" s="6"/>
      <c r="BH7101" s="6"/>
      <c r="BI7101" s="6"/>
      <c r="BJ7101" s="6"/>
      <c r="BK7101" s="6"/>
      <c r="BL7101" s="6"/>
      <c r="BM7101" s="6"/>
      <c r="BN7101" s="6"/>
      <c r="BO7101" s="6"/>
      <c r="BP7101" s="6"/>
      <c r="BQ7101" s="6"/>
      <c r="BR7101" s="6"/>
      <c r="BS7101" s="6"/>
      <c r="BT7101" s="6"/>
      <c r="BU7101" s="6"/>
      <c r="BV7101" s="6"/>
      <c r="BW7101" s="6"/>
    </row>
    <row r="7102" s="9" customFormat="1" customHeight="1" spans="1:75">
      <c r="A7102" s="33"/>
      <c r="B7102" s="44"/>
      <c r="C7102" s="44"/>
      <c r="D7102" s="9"/>
      <c r="E7102" s="45"/>
      <c r="F7102" s="45"/>
      <c r="G7102" s="44"/>
      <c r="H7102" s="44"/>
      <c r="I7102" s="9"/>
      <c r="J7102" s="9"/>
      <c r="K7102" s="9"/>
      <c r="L7102" s="71"/>
      <c r="M7102" s="6"/>
      <c r="N7102" s="6"/>
      <c r="O7102" s="6"/>
      <c r="P7102" s="6"/>
      <c r="Q7102" s="6"/>
      <c r="R7102" s="6"/>
      <c r="S7102" s="6"/>
      <c r="T7102" s="6"/>
      <c r="U7102" s="6"/>
      <c r="V7102" s="6"/>
      <c r="W7102" s="6"/>
      <c r="X7102" s="6"/>
      <c r="Y7102" s="6"/>
      <c r="Z7102" s="6"/>
      <c r="AA7102" s="6"/>
      <c r="AB7102" s="6"/>
      <c r="AC7102" s="6"/>
      <c r="AD7102" s="6"/>
      <c r="AE7102" s="6"/>
      <c r="AF7102" s="6"/>
      <c r="AG7102" s="6"/>
      <c r="AH7102" s="6"/>
      <c r="AI7102" s="6"/>
      <c r="AJ7102" s="6"/>
      <c r="AK7102" s="6"/>
      <c r="AL7102" s="6"/>
      <c r="AM7102" s="6"/>
      <c r="AN7102" s="6"/>
      <c r="AO7102" s="6"/>
      <c r="AP7102" s="6"/>
      <c r="AQ7102" s="6"/>
      <c r="AR7102" s="6"/>
      <c r="AS7102" s="6"/>
      <c r="AT7102" s="6"/>
      <c r="AU7102" s="6"/>
      <c r="AV7102" s="6"/>
      <c r="AW7102" s="6"/>
      <c r="AX7102" s="6"/>
      <c r="AY7102" s="6"/>
      <c r="AZ7102" s="6"/>
      <c r="BA7102" s="6"/>
      <c r="BB7102" s="6"/>
      <c r="BC7102" s="6"/>
      <c r="BD7102" s="6"/>
      <c r="BE7102" s="6"/>
      <c r="BF7102" s="6"/>
      <c r="BG7102" s="6"/>
      <c r="BH7102" s="6"/>
      <c r="BI7102" s="6"/>
      <c r="BJ7102" s="6"/>
      <c r="BK7102" s="6"/>
      <c r="BL7102" s="6"/>
      <c r="BM7102" s="6"/>
      <c r="BN7102" s="6"/>
      <c r="BO7102" s="6"/>
      <c r="BP7102" s="6"/>
      <c r="BQ7102" s="6"/>
      <c r="BR7102" s="6"/>
      <c r="BS7102" s="6"/>
      <c r="BT7102" s="6"/>
      <c r="BU7102" s="6"/>
      <c r="BV7102" s="6"/>
      <c r="BW7102" s="6"/>
    </row>
    <row r="7103" s="9" customFormat="1" customHeight="1" spans="1:75">
      <c r="A7103" s="33"/>
      <c r="B7103" s="44"/>
      <c r="C7103" s="44"/>
      <c r="D7103" s="9"/>
      <c r="E7103" s="45"/>
      <c r="F7103" s="45"/>
      <c r="G7103" s="44"/>
      <c r="H7103" s="44"/>
      <c r="I7103" s="9"/>
      <c r="J7103" s="9"/>
      <c r="K7103" s="9"/>
      <c r="L7103" s="71"/>
      <c r="M7103" s="6"/>
      <c r="N7103" s="6"/>
      <c r="O7103" s="6"/>
      <c r="P7103" s="6"/>
      <c r="Q7103" s="6"/>
      <c r="R7103" s="6"/>
      <c r="S7103" s="6"/>
      <c r="T7103" s="6"/>
      <c r="U7103" s="6"/>
      <c r="V7103" s="6"/>
      <c r="W7103" s="6"/>
      <c r="X7103" s="6"/>
      <c r="Y7103" s="6"/>
      <c r="Z7103" s="6"/>
      <c r="AA7103" s="6"/>
      <c r="AB7103" s="6"/>
      <c r="AC7103" s="6"/>
      <c r="AD7103" s="6"/>
      <c r="AE7103" s="6"/>
      <c r="AF7103" s="6"/>
      <c r="AG7103" s="6"/>
      <c r="AH7103" s="6"/>
      <c r="AI7103" s="6"/>
      <c r="AJ7103" s="6"/>
      <c r="AK7103" s="6"/>
      <c r="AL7103" s="6"/>
      <c r="AM7103" s="6"/>
      <c r="AN7103" s="6"/>
      <c r="AO7103" s="6"/>
      <c r="AP7103" s="6"/>
      <c r="AQ7103" s="6"/>
      <c r="AR7103" s="6"/>
      <c r="AS7103" s="6"/>
      <c r="AT7103" s="6"/>
      <c r="AU7103" s="6"/>
      <c r="AV7103" s="6"/>
      <c r="AW7103" s="6"/>
      <c r="AX7103" s="6"/>
      <c r="AY7103" s="6"/>
      <c r="AZ7103" s="6"/>
      <c r="BA7103" s="6"/>
      <c r="BB7103" s="6"/>
      <c r="BC7103" s="6"/>
      <c r="BD7103" s="6"/>
      <c r="BE7103" s="6"/>
      <c r="BF7103" s="6"/>
      <c r="BG7103" s="6"/>
      <c r="BH7103" s="6"/>
      <c r="BI7103" s="6"/>
      <c r="BJ7103" s="6"/>
      <c r="BK7103" s="6"/>
      <c r="BL7103" s="6"/>
      <c r="BM7103" s="6"/>
      <c r="BN7103" s="6"/>
      <c r="BO7103" s="6"/>
      <c r="BP7103" s="6"/>
      <c r="BQ7103" s="6"/>
      <c r="BR7103" s="6"/>
      <c r="BS7103" s="6"/>
      <c r="BT7103" s="6"/>
      <c r="BU7103" s="6"/>
      <c r="BV7103" s="6"/>
      <c r="BW7103" s="6"/>
    </row>
    <row r="7104" s="9" customFormat="1" customHeight="1" spans="1:75">
      <c r="A7104" s="33"/>
      <c r="B7104" s="225"/>
      <c r="C7104" s="225"/>
      <c r="D7104" s="9"/>
      <c r="E7104" s="267"/>
      <c r="F7104" s="267"/>
      <c r="G7104" s="44"/>
      <c r="H7104" s="225"/>
      <c r="I7104" s="91"/>
      <c r="J7104" s="91"/>
      <c r="K7104" s="91"/>
      <c r="L7104" s="71"/>
      <c r="M7104" s="6"/>
      <c r="N7104" s="6"/>
      <c r="O7104" s="6"/>
      <c r="P7104" s="6"/>
      <c r="Q7104" s="6"/>
      <c r="R7104" s="6"/>
      <c r="S7104" s="6"/>
      <c r="T7104" s="6"/>
      <c r="U7104" s="6"/>
      <c r="V7104" s="6"/>
      <c r="W7104" s="6"/>
      <c r="X7104" s="6"/>
      <c r="Y7104" s="6"/>
      <c r="Z7104" s="6"/>
      <c r="AA7104" s="6"/>
      <c r="AB7104" s="6"/>
      <c r="AC7104" s="6"/>
      <c r="AD7104" s="6"/>
      <c r="AE7104" s="6"/>
      <c r="AF7104" s="6"/>
      <c r="AG7104" s="6"/>
      <c r="AH7104" s="6"/>
      <c r="AI7104" s="6"/>
      <c r="AJ7104" s="6"/>
      <c r="AK7104" s="6"/>
      <c r="AL7104" s="6"/>
      <c r="AM7104" s="6"/>
      <c r="AN7104" s="6"/>
      <c r="AO7104" s="6"/>
      <c r="AP7104" s="6"/>
      <c r="AQ7104" s="6"/>
      <c r="AR7104" s="6"/>
      <c r="AS7104" s="6"/>
      <c r="AT7104" s="6"/>
      <c r="AU7104" s="6"/>
      <c r="AV7104" s="6"/>
      <c r="AW7104" s="6"/>
      <c r="AX7104" s="6"/>
      <c r="AY7104" s="6"/>
      <c r="AZ7104" s="6"/>
      <c r="BA7104" s="6"/>
      <c r="BB7104" s="6"/>
      <c r="BC7104" s="6"/>
      <c r="BD7104" s="6"/>
      <c r="BE7104" s="6"/>
      <c r="BF7104" s="6"/>
      <c r="BG7104" s="6"/>
      <c r="BH7104" s="6"/>
      <c r="BI7104" s="6"/>
      <c r="BJ7104" s="6"/>
      <c r="BK7104" s="6"/>
      <c r="BL7104" s="6"/>
      <c r="BM7104" s="6"/>
      <c r="BN7104" s="6"/>
      <c r="BO7104" s="6"/>
      <c r="BP7104" s="6"/>
      <c r="BQ7104" s="6"/>
      <c r="BR7104" s="6"/>
      <c r="BS7104" s="6"/>
      <c r="BT7104" s="6"/>
      <c r="BU7104" s="6"/>
      <c r="BV7104" s="6"/>
      <c r="BW7104" s="6"/>
    </row>
    <row r="7105" s="9" customFormat="1" customHeight="1" spans="1:75">
      <c r="A7105" s="33"/>
      <c r="B7105" s="44"/>
      <c r="C7105" s="44"/>
      <c r="D7105" s="9"/>
      <c r="E7105" s="45"/>
      <c r="F7105" s="45"/>
      <c r="G7105" s="44"/>
      <c r="H7105" s="44"/>
      <c r="I7105" s="9"/>
      <c r="J7105" s="9"/>
      <c r="K7105" s="9"/>
      <c r="L7105" s="71"/>
      <c r="M7105" s="6"/>
      <c r="N7105" s="6"/>
      <c r="O7105" s="6"/>
      <c r="P7105" s="6"/>
      <c r="Q7105" s="6"/>
      <c r="R7105" s="6"/>
      <c r="S7105" s="6"/>
      <c r="T7105" s="6"/>
      <c r="U7105" s="6"/>
      <c r="V7105" s="6"/>
      <c r="W7105" s="6"/>
      <c r="X7105" s="6"/>
      <c r="Y7105" s="6"/>
      <c r="Z7105" s="6"/>
      <c r="AA7105" s="6"/>
      <c r="AB7105" s="6"/>
      <c r="AC7105" s="6"/>
      <c r="AD7105" s="6"/>
      <c r="AE7105" s="6"/>
      <c r="AF7105" s="6"/>
      <c r="AG7105" s="6"/>
      <c r="AH7105" s="6"/>
      <c r="AI7105" s="6"/>
      <c r="AJ7105" s="6"/>
      <c r="AK7105" s="6"/>
      <c r="AL7105" s="6"/>
      <c r="AM7105" s="6"/>
      <c r="AN7105" s="6"/>
      <c r="AO7105" s="6"/>
      <c r="AP7105" s="6"/>
      <c r="AQ7105" s="6"/>
      <c r="AR7105" s="6"/>
      <c r="AS7105" s="6"/>
      <c r="AT7105" s="6"/>
      <c r="AU7105" s="6"/>
      <c r="AV7105" s="6"/>
      <c r="AW7105" s="6"/>
      <c r="AX7105" s="6"/>
      <c r="AY7105" s="6"/>
      <c r="AZ7105" s="6"/>
      <c r="BA7105" s="6"/>
      <c r="BB7105" s="6"/>
      <c r="BC7105" s="6"/>
      <c r="BD7105" s="6"/>
      <c r="BE7105" s="6"/>
      <c r="BF7105" s="6"/>
      <c r="BG7105" s="6"/>
      <c r="BH7105" s="6"/>
      <c r="BI7105" s="6"/>
      <c r="BJ7105" s="6"/>
      <c r="BK7105" s="6"/>
      <c r="BL7105" s="6"/>
      <c r="BM7105" s="6"/>
      <c r="BN7105" s="6"/>
      <c r="BO7105" s="6"/>
      <c r="BP7105" s="6"/>
      <c r="BQ7105" s="6"/>
      <c r="BR7105" s="6"/>
      <c r="BS7105" s="6"/>
      <c r="BT7105" s="6"/>
      <c r="BU7105" s="6"/>
      <c r="BV7105" s="6"/>
      <c r="BW7105" s="6"/>
    </row>
    <row r="7106" s="9" customFormat="1" customHeight="1" spans="1:75">
      <c r="A7106" s="33"/>
      <c r="B7106" s="130"/>
      <c r="C7106" s="10"/>
      <c r="D7106" s="10"/>
      <c r="E7106" s="288"/>
      <c r="F7106" s="294"/>
      <c r="G7106" s="44"/>
      <c r="H7106" s="10"/>
      <c r="I7106" s="10"/>
      <c r="J7106" s="10"/>
      <c r="K7106" s="10"/>
      <c r="L7106" s="71"/>
      <c r="M7106" s="6"/>
      <c r="N7106" s="6"/>
      <c r="O7106" s="6"/>
      <c r="P7106" s="6"/>
      <c r="Q7106" s="6"/>
      <c r="R7106" s="6"/>
      <c r="S7106" s="6"/>
      <c r="T7106" s="6"/>
      <c r="U7106" s="6"/>
      <c r="V7106" s="6"/>
      <c r="W7106" s="6"/>
      <c r="X7106" s="6"/>
      <c r="Y7106" s="6"/>
      <c r="Z7106" s="6"/>
      <c r="AA7106" s="6"/>
      <c r="AB7106" s="6"/>
      <c r="AC7106" s="6"/>
      <c r="AD7106" s="6"/>
      <c r="AE7106" s="6"/>
      <c r="AF7106" s="6"/>
      <c r="AG7106" s="6"/>
      <c r="AH7106" s="6"/>
      <c r="AI7106" s="6"/>
      <c r="AJ7106" s="6"/>
      <c r="AK7106" s="6"/>
      <c r="AL7106" s="6"/>
      <c r="AM7106" s="6"/>
      <c r="AN7106" s="6"/>
      <c r="AO7106" s="6"/>
      <c r="AP7106" s="6"/>
      <c r="AQ7106" s="6"/>
      <c r="AR7106" s="6"/>
      <c r="AS7106" s="6"/>
      <c r="AT7106" s="6"/>
      <c r="AU7106" s="6"/>
      <c r="AV7106" s="6"/>
      <c r="AW7106" s="6"/>
      <c r="AX7106" s="6"/>
      <c r="AY7106" s="6"/>
      <c r="AZ7106" s="6"/>
      <c r="BA7106" s="6"/>
      <c r="BB7106" s="6"/>
      <c r="BC7106" s="6"/>
      <c r="BD7106" s="6"/>
      <c r="BE7106" s="6"/>
      <c r="BF7106" s="6"/>
      <c r="BG7106" s="6"/>
      <c r="BH7106" s="6"/>
      <c r="BI7106" s="6"/>
      <c r="BJ7106" s="6"/>
      <c r="BK7106" s="6"/>
      <c r="BL7106" s="6"/>
      <c r="BM7106" s="6"/>
      <c r="BN7106" s="6"/>
      <c r="BO7106" s="6"/>
      <c r="BP7106" s="6"/>
      <c r="BQ7106" s="6"/>
      <c r="BR7106" s="6"/>
      <c r="BS7106" s="6"/>
      <c r="BT7106" s="6"/>
      <c r="BU7106" s="6"/>
      <c r="BV7106" s="6"/>
      <c r="BW7106" s="6"/>
    </row>
    <row r="7107" s="9" customFormat="1" customHeight="1" spans="1:75">
      <c r="A7107" s="33"/>
      <c r="B7107" s="44"/>
      <c r="C7107" s="44"/>
      <c r="D7107" s="9"/>
      <c r="E7107" s="45"/>
      <c r="F7107" s="262"/>
      <c r="G7107" s="44"/>
      <c r="H7107" s="91"/>
      <c r="I7107" s="91"/>
      <c r="J7107" s="91"/>
      <c r="K7107" s="91"/>
      <c r="L7107" s="71"/>
      <c r="M7107" s="6"/>
      <c r="N7107" s="6"/>
      <c r="O7107" s="6"/>
      <c r="P7107" s="6"/>
      <c r="Q7107" s="6"/>
      <c r="R7107" s="6"/>
      <c r="S7107" s="6"/>
      <c r="T7107" s="6"/>
      <c r="U7107" s="6"/>
      <c r="V7107" s="6"/>
      <c r="W7107" s="6"/>
      <c r="X7107" s="6"/>
      <c r="Y7107" s="6"/>
      <c r="Z7107" s="6"/>
      <c r="AA7107" s="6"/>
      <c r="AB7107" s="6"/>
      <c r="AC7107" s="6"/>
      <c r="AD7107" s="6"/>
      <c r="AE7107" s="6"/>
      <c r="AF7107" s="6"/>
      <c r="AG7107" s="6"/>
      <c r="AH7107" s="6"/>
      <c r="AI7107" s="6"/>
      <c r="AJ7107" s="6"/>
      <c r="AK7107" s="6"/>
      <c r="AL7107" s="6"/>
      <c r="AM7107" s="6"/>
      <c r="AN7107" s="6"/>
      <c r="AO7107" s="6"/>
      <c r="AP7107" s="6"/>
      <c r="AQ7107" s="6"/>
      <c r="AR7107" s="6"/>
      <c r="AS7107" s="6"/>
      <c r="AT7107" s="6"/>
      <c r="AU7107" s="6"/>
      <c r="AV7107" s="6"/>
      <c r="AW7107" s="6"/>
      <c r="AX7107" s="6"/>
      <c r="AY7107" s="6"/>
      <c r="AZ7107" s="6"/>
      <c r="BA7107" s="6"/>
      <c r="BB7107" s="6"/>
      <c r="BC7107" s="6"/>
      <c r="BD7107" s="6"/>
      <c r="BE7107" s="6"/>
      <c r="BF7107" s="6"/>
      <c r="BG7107" s="6"/>
      <c r="BH7107" s="6"/>
      <c r="BI7107" s="6"/>
      <c r="BJ7107" s="6"/>
      <c r="BK7107" s="6"/>
      <c r="BL7107" s="6"/>
      <c r="BM7107" s="6"/>
      <c r="BN7107" s="6"/>
      <c r="BO7107" s="6"/>
      <c r="BP7107" s="6"/>
      <c r="BQ7107" s="6"/>
      <c r="BR7107" s="6"/>
      <c r="BS7107" s="6"/>
      <c r="BT7107" s="6"/>
      <c r="BU7107" s="6"/>
      <c r="BV7107" s="6"/>
      <c r="BW7107" s="6"/>
    </row>
    <row r="7108" s="9" customFormat="1" customHeight="1" spans="1:75">
      <c r="A7108" s="33"/>
      <c r="B7108" s="44"/>
      <c r="C7108" s="44"/>
      <c r="D7108" s="9"/>
      <c r="E7108" s="45"/>
      <c r="F7108" s="45"/>
      <c r="G7108" s="44"/>
      <c r="H7108" s="44"/>
      <c r="I7108" s="9"/>
      <c r="J7108" s="9"/>
      <c r="K7108" s="9"/>
      <c r="L7108" s="71"/>
      <c r="M7108" s="6"/>
      <c r="N7108" s="6"/>
      <c r="O7108" s="6"/>
      <c r="P7108" s="6"/>
      <c r="Q7108" s="6"/>
      <c r="R7108" s="6"/>
      <c r="S7108" s="6"/>
      <c r="T7108" s="6"/>
      <c r="U7108" s="6"/>
      <c r="V7108" s="6"/>
      <c r="W7108" s="6"/>
      <c r="X7108" s="6"/>
      <c r="Y7108" s="6"/>
      <c r="Z7108" s="6"/>
      <c r="AA7108" s="6"/>
      <c r="AB7108" s="6"/>
      <c r="AC7108" s="6"/>
      <c r="AD7108" s="6"/>
      <c r="AE7108" s="6"/>
      <c r="AF7108" s="6"/>
      <c r="AG7108" s="6"/>
      <c r="AH7108" s="6"/>
      <c r="AI7108" s="6"/>
      <c r="AJ7108" s="6"/>
      <c r="AK7108" s="6"/>
      <c r="AL7108" s="6"/>
      <c r="AM7108" s="6"/>
      <c r="AN7108" s="6"/>
      <c r="AO7108" s="6"/>
      <c r="AP7108" s="6"/>
      <c r="AQ7108" s="6"/>
      <c r="AR7108" s="6"/>
      <c r="AS7108" s="6"/>
      <c r="AT7108" s="6"/>
      <c r="AU7108" s="6"/>
      <c r="AV7108" s="6"/>
      <c r="AW7108" s="6"/>
      <c r="AX7108" s="6"/>
      <c r="AY7108" s="6"/>
      <c r="AZ7108" s="6"/>
      <c r="BA7108" s="6"/>
      <c r="BB7108" s="6"/>
      <c r="BC7108" s="6"/>
      <c r="BD7108" s="6"/>
      <c r="BE7108" s="6"/>
      <c r="BF7108" s="6"/>
      <c r="BG7108" s="6"/>
      <c r="BH7108" s="6"/>
      <c r="BI7108" s="6"/>
      <c r="BJ7108" s="6"/>
      <c r="BK7108" s="6"/>
      <c r="BL7108" s="6"/>
      <c r="BM7108" s="6"/>
      <c r="BN7108" s="6"/>
      <c r="BO7108" s="6"/>
      <c r="BP7108" s="6"/>
      <c r="BQ7108" s="6"/>
      <c r="BR7108" s="6"/>
      <c r="BS7108" s="6"/>
      <c r="BT7108" s="6"/>
      <c r="BU7108" s="6"/>
      <c r="BV7108" s="6"/>
      <c r="BW7108" s="6"/>
    </row>
    <row r="7109" s="9" customFormat="1" customHeight="1" spans="1:75">
      <c r="A7109" s="33"/>
      <c r="B7109" s="130"/>
      <c r="C7109" s="130"/>
      <c r="D7109" s="10"/>
      <c r="E7109" s="288"/>
      <c r="F7109" s="294"/>
      <c r="G7109" s="44"/>
      <c r="H7109" s="130"/>
      <c r="I7109" s="10"/>
      <c r="J7109" s="10"/>
      <c r="K7109" s="10"/>
      <c r="L7109" s="71"/>
      <c r="M7109" s="6"/>
      <c r="N7109" s="6"/>
      <c r="O7109" s="6"/>
      <c r="P7109" s="6"/>
      <c r="Q7109" s="6"/>
      <c r="R7109" s="6"/>
      <c r="S7109" s="6"/>
      <c r="T7109" s="6"/>
      <c r="U7109" s="6"/>
      <c r="V7109" s="6"/>
      <c r="W7109" s="6"/>
      <c r="X7109" s="6"/>
      <c r="Y7109" s="6"/>
      <c r="Z7109" s="6"/>
      <c r="AA7109" s="6"/>
      <c r="AB7109" s="6"/>
      <c r="AC7109" s="6"/>
      <c r="AD7109" s="6"/>
      <c r="AE7109" s="6"/>
      <c r="AF7109" s="6"/>
      <c r="AG7109" s="6"/>
      <c r="AH7109" s="6"/>
      <c r="AI7109" s="6"/>
      <c r="AJ7109" s="6"/>
      <c r="AK7109" s="6"/>
      <c r="AL7109" s="6"/>
      <c r="AM7109" s="6"/>
      <c r="AN7109" s="6"/>
      <c r="AO7109" s="6"/>
      <c r="AP7109" s="6"/>
      <c r="AQ7109" s="6"/>
      <c r="AR7109" s="6"/>
      <c r="AS7109" s="6"/>
      <c r="AT7109" s="6"/>
      <c r="AU7109" s="6"/>
      <c r="AV7109" s="6"/>
      <c r="AW7109" s="6"/>
      <c r="AX7109" s="6"/>
      <c r="AY7109" s="6"/>
      <c r="AZ7109" s="6"/>
      <c r="BA7109" s="6"/>
      <c r="BB7109" s="6"/>
      <c r="BC7109" s="6"/>
      <c r="BD7109" s="6"/>
      <c r="BE7109" s="6"/>
      <c r="BF7109" s="6"/>
      <c r="BG7109" s="6"/>
      <c r="BH7109" s="6"/>
      <c r="BI7109" s="6"/>
      <c r="BJ7109" s="6"/>
      <c r="BK7109" s="6"/>
      <c r="BL7109" s="6"/>
      <c r="BM7109" s="6"/>
      <c r="BN7109" s="6"/>
      <c r="BO7109" s="6"/>
      <c r="BP7109" s="6"/>
      <c r="BQ7109" s="6"/>
      <c r="BR7109" s="6"/>
      <c r="BS7109" s="6"/>
      <c r="BT7109" s="6"/>
      <c r="BU7109" s="6"/>
      <c r="BV7109" s="6"/>
      <c r="BW7109" s="6"/>
    </row>
    <row r="7110" s="9" customFormat="1" customHeight="1" spans="1:75">
      <c r="A7110" s="33"/>
      <c r="B7110" s="130"/>
      <c r="C7110" s="130"/>
      <c r="D7110" s="10"/>
      <c r="E7110" s="288"/>
      <c r="F7110" s="288"/>
      <c r="G7110" s="44"/>
      <c r="H7110" s="130"/>
      <c r="I7110" s="10"/>
      <c r="J7110" s="10"/>
      <c r="K7110" s="10"/>
      <c r="L7110" s="71"/>
      <c r="M7110" s="6"/>
      <c r="N7110" s="6"/>
      <c r="O7110" s="6"/>
      <c r="P7110" s="6"/>
      <c r="Q7110" s="6"/>
      <c r="R7110" s="6"/>
      <c r="S7110" s="6"/>
      <c r="T7110" s="6"/>
      <c r="U7110" s="6"/>
      <c r="V7110" s="6"/>
      <c r="W7110" s="6"/>
      <c r="X7110" s="6"/>
      <c r="Y7110" s="6"/>
      <c r="Z7110" s="6"/>
      <c r="AA7110" s="6"/>
      <c r="AB7110" s="6"/>
      <c r="AC7110" s="6"/>
      <c r="AD7110" s="6"/>
      <c r="AE7110" s="6"/>
      <c r="AF7110" s="6"/>
      <c r="AG7110" s="6"/>
      <c r="AH7110" s="6"/>
      <c r="AI7110" s="6"/>
      <c r="AJ7110" s="6"/>
      <c r="AK7110" s="6"/>
      <c r="AL7110" s="6"/>
      <c r="AM7110" s="6"/>
      <c r="AN7110" s="6"/>
      <c r="AO7110" s="6"/>
      <c r="AP7110" s="6"/>
      <c r="AQ7110" s="6"/>
      <c r="AR7110" s="6"/>
      <c r="AS7110" s="6"/>
      <c r="AT7110" s="6"/>
      <c r="AU7110" s="6"/>
      <c r="AV7110" s="6"/>
      <c r="AW7110" s="6"/>
      <c r="AX7110" s="6"/>
      <c r="AY7110" s="6"/>
      <c r="AZ7110" s="6"/>
      <c r="BA7110" s="6"/>
      <c r="BB7110" s="6"/>
      <c r="BC7110" s="6"/>
      <c r="BD7110" s="6"/>
      <c r="BE7110" s="6"/>
      <c r="BF7110" s="6"/>
      <c r="BG7110" s="6"/>
      <c r="BH7110" s="6"/>
      <c r="BI7110" s="6"/>
      <c r="BJ7110" s="6"/>
      <c r="BK7110" s="6"/>
      <c r="BL7110" s="6"/>
      <c r="BM7110" s="6"/>
      <c r="BN7110" s="6"/>
      <c r="BO7110" s="6"/>
      <c r="BP7110" s="6"/>
      <c r="BQ7110" s="6"/>
      <c r="BR7110" s="6"/>
      <c r="BS7110" s="6"/>
      <c r="BT7110" s="6"/>
      <c r="BU7110" s="6"/>
      <c r="BV7110" s="6"/>
      <c r="BW7110" s="6"/>
    </row>
    <row r="7111" s="9" customFormat="1" customHeight="1" spans="1:75">
      <c r="A7111" s="33"/>
      <c r="B7111" s="44"/>
      <c r="C7111" s="44"/>
      <c r="D7111" s="9"/>
      <c r="E7111" s="45"/>
      <c r="F7111" s="45"/>
      <c r="G7111" s="44"/>
      <c r="H7111" s="44"/>
      <c r="I7111" s="9"/>
      <c r="J7111" s="9"/>
      <c r="K7111" s="9"/>
      <c r="L7111" s="71"/>
      <c r="M7111" s="6"/>
      <c r="N7111" s="6"/>
      <c r="O7111" s="6"/>
      <c r="P7111" s="6"/>
      <c r="Q7111" s="6"/>
      <c r="R7111" s="6"/>
      <c r="S7111" s="6"/>
      <c r="T7111" s="6"/>
      <c r="U7111" s="6"/>
      <c r="V7111" s="6"/>
      <c r="W7111" s="6"/>
      <c r="X7111" s="6"/>
      <c r="Y7111" s="6"/>
      <c r="Z7111" s="6"/>
      <c r="AA7111" s="6"/>
      <c r="AB7111" s="6"/>
      <c r="AC7111" s="6"/>
      <c r="AD7111" s="6"/>
      <c r="AE7111" s="6"/>
      <c r="AF7111" s="6"/>
      <c r="AG7111" s="6"/>
      <c r="AH7111" s="6"/>
      <c r="AI7111" s="6"/>
      <c r="AJ7111" s="6"/>
      <c r="AK7111" s="6"/>
      <c r="AL7111" s="6"/>
      <c r="AM7111" s="6"/>
      <c r="AN7111" s="6"/>
      <c r="AO7111" s="6"/>
      <c r="AP7111" s="6"/>
      <c r="AQ7111" s="6"/>
      <c r="AR7111" s="6"/>
      <c r="AS7111" s="6"/>
      <c r="AT7111" s="6"/>
      <c r="AU7111" s="6"/>
      <c r="AV7111" s="6"/>
      <c r="AW7111" s="6"/>
      <c r="AX7111" s="6"/>
      <c r="AY7111" s="6"/>
      <c r="AZ7111" s="6"/>
      <c r="BA7111" s="6"/>
      <c r="BB7111" s="6"/>
      <c r="BC7111" s="6"/>
      <c r="BD7111" s="6"/>
      <c r="BE7111" s="6"/>
      <c r="BF7111" s="6"/>
      <c r="BG7111" s="6"/>
      <c r="BH7111" s="6"/>
      <c r="BI7111" s="6"/>
      <c r="BJ7111" s="6"/>
      <c r="BK7111" s="6"/>
      <c r="BL7111" s="6"/>
      <c r="BM7111" s="6"/>
      <c r="BN7111" s="6"/>
      <c r="BO7111" s="6"/>
      <c r="BP7111" s="6"/>
      <c r="BQ7111" s="6"/>
      <c r="BR7111" s="6"/>
      <c r="BS7111" s="6"/>
      <c r="BT7111" s="6"/>
      <c r="BU7111" s="6"/>
      <c r="BV7111" s="6"/>
      <c r="BW7111" s="6"/>
    </row>
    <row r="7112" s="9" customFormat="1" customHeight="1" spans="1:75">
      <c r="A7112" s="33"/>
      <c r="B7112" s="44"/>
      <c r="C7112" s="44"/>
      <c r="D7112" s="9"/>
      <c r="E7112" s="45"/>
      <c r="F7112" s="45"/>
      <c r="G7112" s="44"/>
      <c r="H7112" s="44"/>
      <c r="I7112" s="9"/>
      <c r="J7112" s="9"/>
      <c r="K7112" s="9"/>
      <c r="L7112" s="71"/>
      <c r="M7112" s="6"/>
      <c r="N7112" s="6"/>
      <c r="O7112" s="6"/>
      <c r="P7112" s="6"/>
      <c r="Q7112" s="6"/>
      <c r="R7112" s="6"/>
      <c r="S7112" s="6"/>
      <c r="T7112" s="6"/>
      <c r="U7112" s="6"/>
      <c r="V7112" s="6"/>
      <c r="W7112" s="6"/>
      <c r="X7112" s="6"/>
      <c r="Y7112" s="6"/>
      <c r="Z7112" s="6"/>
      <c r="AA7112" s="6"/>
      <c r="AB7112" s="6"/>
      <c r="AC7112" s="6"/>
      <c r="AD7112" s="6"/>
      <c r="AE7112" s="6"/>
      <c r="AF7112" s="6"/>
      <c r="AG7112" s="6"/>
      <c r="AH7112" s="6"/>
      <c r="AI7112" s="6"/>
      <c r="AJ7112" s="6"/>
      <c r="AK7112" s="6"/>
      <c r="AL7112" s="6"/>
      <c r="AM7112" s="6"/>
      <c r="AN7112" s="6"/>
      <c r="AO7112" s="6"/>
      <c r="AP7112" s="6"/>
      <c r="AQ7112" s="6"/>
      <c r="AR7112" s="6"/>
      <c r="AS7112" s="6"/>
      <c r="AT7112" s="6"/>
      <c r="AU7112" s="6"/>
      <c r="AV7112" s="6"/>
      <c r="AW7112" s="6"/>
      <c r="AX7112" s="6"/>
      <c r="AY7112" s="6"/>
      <c r="AZ7112" s="6"/>
      <c r="BA7112" s="6"/>
      <c r="BB7112" s="6"/>
      <c r="BC7112" s="6"/>
      <c r="BD7112" s="6"/>
      <c r="BE7112" s="6"/>
      <c r="BF7112" s="6"/>
      <c r="BG7112" s="6"/>
      <c r="BH7112" s="6"/>
      <c r="BI7112" s="6"/>
      <c r="BJ7112" s="6"/>
      <c r="BK7112" s="6"/>
      <c r="BL7112" s="6"/>
      <c r="BM7112" s="6"/>
      <c r="BN7112" s="6"/>
      <c r="BO7112" s="6"/>
      <c r="BP7112" s="6"/>
      <c r="BQ7112" s="6"/>
      <c r="BR7112" s="6"/>
      <c r="BS7112" s="6"/>
      <c r="BT7112" s="6"/>
      <c r="BU7112" s="6"/>
      <c r="BV7112" s="6"/>
      <c r="BW7112" s="6"/>
    </row>
    <row r="7113" s="9" customFormat="1" customHeight="1" spans="1:75">
      <c r="A7113" s="33"/>
      <c r="B7113" s="44"/>
      <c r="C7113" s="44"/>
      <c r="D7113" s="9"/>
      <c r="E7113" s="45"/>
      <c r="F7113" s="45"/>
      <c r="G7113" s="44"/>
      <c r="H7113" s="44"/>
      <c r="I7113" s="9"/>
      <c r="J7113" s="9"/>
      <c r="K7113" s="9"/>
      <c r="L7113" s="71"/>
      <c r="M7113" s="6"/>
      <c r="N7113" s="6"/>
      <c r="O7113" s="6"/>
      <c r="P7113" s="6"/>
      <c r="Q7113" s="6"/>
      <c r="R7113" s="6"/>
      <c r="S7113" s="6"/>
      <c r="T7113" s="6"/>
      <c r="U7113" s="6"/>
      <c r="V7113" s="6"/>
      <c r="W7113" s="6"/>
      <c r="X7113" s="6"/>
      <c r="Y7113" s="6"/>
      <c r="Z7113" s="6"/>
      <c r="AA7113" s="6"/>
      <c r="AB7113" s="6"/>
      <c r="AC7113" s="6"/>
      <c r="AD7113" s="6"/>
      <c r="AE7113" s="6"/>
      <c r="AF7113" s="6"/>
      <c r="AG7113" s="6"/>
      <c r="AH7113" s="6"/>
      <c r="AI7113" s="6"/>
      <c r="AJ7113" s="6"/>
      <c r="AK7113" s="6"/>
      <c r="AL7113" s="6"/>
      <c r="AM7113" s="6"/>
      <c r="AN7113" s="6"/>
      <c r="AO7113" s="6"/>
      <c r="AP7113" s="6"/>
      <c r="AQ7113" s="6"/>
      <c r="AR7113" s="6"/>
      <c r="AS7113" s="6"/>
      <c r="AT7113" s="6"/>
      <c r="AU7113" s="6"/>
      <c r="AV7113" s="6"/>
      <c r="AW7113" s="6"/>
      <c r="AX7113" s="6"/>
      <c r="AY7113" s="6"/>
      <c r="AZ7113" s="6"/>
      <c r="BA7113" s="6"/>
      <c r="BB7113" s="6"/>
      <c r="BC7113" s="6"/>
      <c r="BD7113" s="6"/>
      <c r="BE7113" s="6"/>
      <c r="BF7113" s="6"/>
      <c r="BG7113" s="6"/>
      <c r="BH7113" s="6"/>
      <c r="BI7113" s="6"/>
      <c r="BJ7113" s="6"/>
      <c r="BK7113" s="6"/>
      <c r="BL7113" s="6"/>
      <c r="BM7113" s="6"/>
      <c r="BN7113" s="6"/>
      <c r="BO7113" s="6"/>
      <c r="BP7113" s="6"/>
      <c r="BQ7113" s="6"/>
      <c r="BR7113" s="6"/>
      <c r="BS7113" s="6"/>
      <c r="BT7113" s="6"/>
      <c r="BU7113" s="6"/>
      <c r="BV7113" s="6"/>
      <c r="BW7113" s="6"/>
    </row>
    <row r="7114" s="9" customFormat="1" customHeight="1" spans="1:75">
      <c r="A7114" s="33"/>
      <c r="B7114" s="44"/>
      <c r="C7114" s="44"/>
      <c r="D7114" s="9"/>
      <c r="E7114" s="45"/>
      <c r="F7114" s="45"/>
      <c r="G7114" s="44"/>
      <c r="H7114" s="44"/>
      <c r="I7114" s="9"/>
      <c r="J7114" s="9"/>
      <c r="K7114" s="9"/>
      <c r="L7114" s="71"/>
      <c r="M7114" s="6"/>
      <c r="N7114" s="6"/>
      <c r="O7114" s="6"/>
      <c r="P7114" s="6"/>
      <c r="Q7114" s="6"/>
      <c r="R7114" s="6"/>
      <c r="S7114" s="6"/>
      <c r="T7114" s="6"/>
      <c r="U7114" s="6"/>
      <c r="V7114" s="6"/>
      <c r="W7114" s="6"/>
      <c r="X7114" s="6"/>
      <c r="Y7114" s="6"/>
      <c r="Z7114" s="6"/>
      <c r="AA7114" s="6"/>
      <c r="AB7114" s="6"/>
      <c r="AC7114" s="6"/>
      <c r="AD7114" s="6"/>
      <c r="AE7114" s="6"/>
      <c r="AF7114" s="6"/>
      <c r="AG7114" s="6"/>
      <c r="AH7114" s="6"/>
      <c r="AI7114" s="6"/>
      <c r="AJ7114" s="6"/>
      <c r="AK7114" s="6"/>
      <c r="AL7114" s="6"/>
      <c r="AM7114" s="6"/>
      <c r="AN7114" s="6"/>
      <c r="AO7114" s="6"/>
      <c r="AP7114" s="6"/>
      <c r="AQ7114" s="6"/>
      <c r="AR7114" s="6"/>
      <c r="AS7114" s="6"/>
      <c r="AT7114" s="6"/>
      <c r="AU7114" s="6"/>
      <c r="AV7114" s="6"/>
      <c r="AW7114" s="6"/>
      <c r="AX7114" s="6"/>
      <c r="AY7114" s="6"/>
      <c r="AZ7114" s="6"/>
      <c r="BA7114" s="6"/>
      <c r="BB7114" s="6"/>
      <c r="BC7114" s="6"/>
      <c r="BD7114" s="6"/>
      <c r="BE7114" s="6"/>
      <c r="BF7114" s="6"/>
      <c r="BG7114" s="6"/>
      <c r="BH7114" s="6"/>
      <c r="BI7114" s="6"/>
      <c r="BJ7114" s="6"/>
      <c r="BK7114" s="6"/>
      <c r="BL7114" s="6"/>
      <c r="BM7114" s="6"/>
      <c r="BN7114" s="6"/>
      <c r="BO7114" s="6"/>
      <c r="BP7114" s="6"/>
      <c r="BQ7114" s="6"/>
      <c r="BR7114" s="6"/>
      <c r="BS7114" s="6"/>
      <c r="BT7114" s="6"/>
      <c r="BU7114" s="6"/>
      <c r="BV7114" s="6"/>
      <c r="BW7114" s="6"/>
    </row>
    <row r="7115" s="9" customFormat="1" customHeight="1" spans="1:75">
      <c r="A7115" s="33"/>
      <c r="B7115" s="44"/>
      <c r="C7115" s="44"/>
      <c r="D7115" s="9"/>
      <c r="E7115" s="45"/>
      <c r="F7115" s="45"/>
      <c r="G7115" s="44"/>
      <c r="H7115" s="44"/>
      <c r="I7115" s="9"/>
      <c r="J7115" s="9"/>
      <c r="K7115" s="9"/>
      <c r="L7115" s="71"/>
      <c r="M7115" s="6"/>
      <c r="N7115" s="6"/>
      <c r="O7115" s="6"/>
      <c r="P7115" s="6"/>
      <c r="Q7115" s="6"/>
      <c r="R7115" s="6"/>
      <c r="S7115" s="6"/>
      <c r="T7115" s="6"/>
      <c r="U7115" s="6"/>
      <c r="V7115" s="6"/>
      <c r="W7115" s="6"/>
      <c r="X7115" s="6"/>
      <c r="Y7115" s="6"/>
      <c r="Z7115" s="6"/>
      <c r="AA7115" s="6"/>
      <c r="AB7115" s="6"/>
      <c r="AC7115" s="6"/>
      <c r="AD7115" s="6"/>
      <c r="AE7115" s="6"/>
      <c r="AF7115" s="6"/>
      <c r="AG7115" s="6"/>
      <c r="AH7115" s="6"/>
      <c r="AI7115" s="6"/>
      <c r="AJ7115" s="6"/>
      <c r="AK7115" s="6"/>
      <c r="AL7115" s="6"/>
      <c r="AM7115" s="6"/>
      <c r="AN7115" s="6"/>
      <c r="AO7115" s="6"/>
      <c r="AP7115" s="6"/>
      <c r="AQ7115" s="6"/>
      <c r="AR7115" s="6"/>
      <c r="AS7115" s="6"/>
      <c r="AT7115" s="6"/>
      <c r="AU7115" s="6"/>
      <c r="AV7115" s="6"/>
      <c r="AW7115" s="6"/>
      <c r="AX7115" s="6"/>
      <c r="AY7115" s="6"/>
      <c r="AZ7115" s="6"/>
      <c r="BA7115" s="6"/>
      <c r="BB7115" s="6"/>
      <c r="BC7115" s="6"/>
      <c r="BD7115" s="6"/>
      <c r="BE7115" s="6"/>
      <c r="BF7115" s="6"/>
      <c r="BG7115" s="6"/>
      <c r="BH7115" s="6"/>
      <c r="BI7115" s="6"/>
      <c r="BJ7115" s="6"/>
      <c r="BK7115" s="6"/>
      <c r="BL7115" s="6"/>
      <c r="BM7115" s="6"/>
      <c r="BN7115" s="6"/>
      <c r="BO7115" s="6"/>
      <c r="BP7115" s="6"/>
      <c r="BQ7115" s="6"/>
      <c r="BR7115" s="6"/>
      <c r="BS7115" s="6"/>
      <c r="BT7115" s="6"/>
      <c r="BU7115" s="6"/>
      <c r="BV7115" s="6"/>
      <c r="BW7115" s="6"/>
    </row>
    <row r="7116" s="9" customFormat="1" customHeight="1" spans="1:75">
      <c r="A7116" s="33"/>
      <c r="B7116" s="44"/>
      <c r="C7116" s="44"/>
      <c r="D7116" s="9"/>
      <c r="E7116" s="45"/>
      <c r="F7116" s="45"/>
      <c r="G7116" s="44"/>
      <c r="H7116" s="44"/>
      <c r="I7116" s="9"/>
      <c r="J7116" s="9"/>
      <c r="K7116" s="9"/>
      <c r="L7116" s="71"/>
      <c r="M7116" s="6"/>
      <c r="N7116" s="6"/>
      <c r="O7116" s="6"/>
      <c r="P7116" s="6"/>
      <c r="Q7116" s="6"/>
      <c r="R7116" s="6"/>
      <c r="S7116" s="6"/>
      <c r="T7116" s="6"/>
      <c r="U7116" s="6"/>
      <c r="V7116" s="6"/>
      <c r="W7116" s="6"/>
      <c r="X7116" s="6"/>
      <c r="Y7116" s="6"/>
      <c r="Z7116" s="6"/>
      <c r="AA7116" s="6"/>
      <c r="AB7116" s="6"/>
      <c r="AC7116" s="6"/>
      <c r="AD7116" s="6"/>
      <c r="AE7116" s="6"/>
      <c r="AF7116" s="6"/>
      <c r="AG7116" s="6"/>
      <c r="AH7116" s="6"/>
      <c r="AI7116" s="6"/>
      <c r="AJ7116" s="6"/>
      <c r="AK7116" s="6"/>
      <c r="AL7116" s="6"/>
      <c r="AM7116" s="6"/>
      <c r="AN7116" s="6"/>
      <c r="AO7116" s="6"/>
      <c r="AP7116" s="6"/>
      <c r="AQ7116" s="6"/>
      <c r="AR7116" s="6"/>
      <c r="AS7116" s="6"/>
      <c r="AT7116" s="6"/>
      <c r="AU7116" s="6"/>
      <c r="AV7116" s="6"/>
      <c r="AW7116" s="6"/>
      <c r="AX7116" s="6"/>
      <c r="AY7116" s="6"/>
      <c r="AZ7116" s="6"/>
      <c r="BA7116" s="6"/>
      <c r="BB7116" s="6"/>
      <c r="BC7116" s="6"/>
      <c r="BD7116" s="6"/>
      <c r="BE7116" s="6"/>
      <c r="BF7116" s="6"/>
      <c r="BG7116" s="6"/>
      <c r="BH7116" s="6"/>
      <c r="BI7116" s="6"/>
      <c r="BJ7116" s="6"/>
      <c r="BK7116" s="6"/>
      <c r="BL7116" s="6"/>
      <c r="BM7116" s="6"/>
      <c r="BN7116" s="6"/>
      <c r="BO7116" s="6"/>
      <c r="BP7116" s="6"/>
      <c r="BQ7116" s="6"/>
      <c r="BR7116" s="6"/>
      <c r="BS7116" s="6"/>
      <c r="BT7116" s="6"/>
      <c r="BU7116" s="6"/>
      <c r="BV7116" s="6"/>
      <c r="BW7116" s="6"/>
    </row>
    <row r="7117" s="9" customFormat="1" customHeight="1" spans="1:75">
      <c r="A7117" s="33"/>
      <c r="B7117" s="44"/>
      <c r="C7117" s="44"/>
      <c r="D7117" s="9"/>
      <c r="E7117" s="45"/>
      <c r="F7117" s="45"/>
      <c r="G7117" s="44"/>
      <c r="L7117" s="71"/>
      <c r="M7117" s="6"/>
      <c r="N7117" s="6"/>
      <c r="O7117" s="6"/>
      <c r="P7117" s="6"/>
      <c r="Q7117" s="6"/>
      <c r="R7117" s="6"/>
      <c r="S7117" s="6"/>
      <c r="T7117" s="6"/>
      <c r="U7117" s="6"/>
      <c r="V7117" s="6"/>
      <c r="W7117" s="6"/>
      <c r="X7117" s="6"/>
      <c r="Y7117" s="6"/>
      <c r="Z7117" s="6"/>
      <c r="AA7117" s="6"/>
      <c r="AB7117" s="6"/>
      <c r="AC7117" s="6"/>
      <c r="AD7117" s="6"/>
      <c r="AE7117" s="6"/>
      <c r="AF7117" s="6"/>
      <c r="AG7117" s="6"/>
      <c r="AH7117" s="6"/>
      <c r="AI7117" s="6"/>
      <c r="AJ7117" s="6"/>
      <c r="AK7117" s="6"/>
      <c r="AL7117" s="6"/>
      <c r="AM7117" s="6"/>
      <c r="AN7117" s="6"/>
      <c r="AO7117" s="6"/>
      <c r="AP7117" s="6"/>
      <c r="AQ7117" s="6"/>
      <c r="AR7117" s="6"/>
      <c r="AS7117" s="6"/>
      <c r="AT7117" s="6"/>
      <c r="AU7117" s="6"/>
      <c r="AV7117" s="6"/>
      <c r="AW7117" s="6"/>
      <c r="AX7117" s="6"/>
      <c r="AY7117" s="6"/>
      <c r="AZ7117" s="6"/>
      <c r="BA7117" s="6"/>
      <c r="BB7117" s="6"/>
      <c r="BC7117" s="6"/>
      <c r="BD7117" s="6"/>
      <c r="BE7117" s="6"/>
      <c r="BF7117" s="6"/>
      <c r="BG7117" s="6"/>
      <c r="BH7117" s="6"/>
      <c r="BI7117" s="6"/>
      <c r="BJ7117" s="6"/>
      <c r="BK7117" s="6"/>
      <c r="BL7117" s="6"/>
      <c r="BM7117" s="6"/>
      <c r="BN7117" s="6"/>
      <c r="BO7117" s="6"/>
      <c r="BP7117" s="6"/>
      <c r="BQ7117" s="6"/>
      <c r="BR7117" s="6"/>
      <c r="BS7117" s="6"/>
      <c r="BT7117" s="6"/>
      <c r="BU7117" s="6"/>
      <c r="BV7117" s="6"/>
      <c r="BW7117" s="6"/>
    </row>
    <row r="7118" s="9" customFormat="1" customHeight="1" spans="1:75">
      <c r="A7118" s="33"/>
      <c r="B7118" s="44"/>
      <c r="C7118" s="44"/>
      <c r="D7118" s="9"/>
      <c r="E7118" s="45"/>
      <c r="F7118" s="45"/>
      <c r="G7118" s="44"/>
      <c r="H7118" s="44"/>
      <c r="I7118" s="9"/>
      <c r="J7118" s="9"/>
      <c r="K7118" s="9"/>
      <c r="L7118" s="71"/>
      <c r="M7118" s="6"/>
      <c r="N7118" s="6"/>
      <c r="O7118" s="6"/>
      <c r="P7118" s="6"/>
      <c r="Q7118" s="6"/>
      <c r="R7118" s="6"/>
      <c r="S7118" s="6"/>
      <c r="T7118" s="6"/>
      <c r="U7118" s="6"/>
      <c r="V7118" s="6"/>
      <c r="W7118" s="6"/>
      <c r="X7118" s="6"/>
      <c r="Y7118" s="6"/>
      <c r="Z7118" s="6"/>
      <c r="AA7118" s="6"/>
      <c r="AB7118" s="6"/>
      <c r="AC7118" s="6"/>
      <c r="AD7118" s="6"/>
      <c r="AE7118" s="6"/>
      <c r="AF7118" s="6"/>
      <c r="AG7118" s="6"/>
      <c r="AH7118" s="6"/>
      <c r="AI7118" s="6"/>
      <c r="AJ7118" s="6"/>
      <c r="AK7118" s="6"/>
      <c r="AL7118" s="6"/>
      <c r="AM7118" s="6"/>
      <c r="AN7118" s="6"/>
      <c r="AO7118" s="6"/>
      <c r="AP7118" s="6"/>
      <c r="AQ7118" s="6"/>
      <c r="AR7118" s="6"/>
      <c r="AS7118" s="6"/>
      <c r="AT7118" s="6"/>
      <c r="AU7118" s="6"/>
      <c r="AV7118" s="6"/>
      <c r="AW7118" s="6"/>
      <c r="AX7118" s="6"/>
      <c r="AY7118" s="6"/>
      <c r="AZ7118" s="6"/>
      <c r="BA7118" s="6"/>
      <c r="BB7118" s="6"/>
      <c r="BC7118" s="6"/>
      <c r="BD7118" s="6"/>
      <c r="BE7118" s="6"/>
      <c r="BF7118" s="6"/>
      <c r="BG7118" s="6"/>
      <c r="BH7118" s="6"/>
      <c r="BI7118" s="6"/>
      <c r="BJ7118" s="6"/>
      <c r="BK7118" s="6"/>
      <c r="BL7118" s="6"/>
      <c r="BM7118" s="6"/>
      <c r="BN7118" s="6"/>
      <c r="BO7118" s="6"/>
      <c r="BP7118" s="6"/>
      <c r="BQ7118" s="6"/>
      <c r="BR7118" s="6"/>
      <c r="BS7118" s="6"/>
      <c r="BT7118" s="6"/>
      <c r="BU7118" s="6"/>
      <c r="BV7118" s="6"/>
      <c r="BW7118" s="6"/>
    </row>
    <row r="7119" s="9" customFormat="1" customHeight="1" spans="1:75">
      <c r="A7119" s="33"/>
      <c r="B7119" s="44"/>
      <c r="C7119" s="44"/>
      <c r="D7119" s="9"/>
      <c r="E7119" s="45"/>
      <c r="F7119" s="45"/>
      <c r="G7119" s="44"/>
      <c r="H7119" s="44"/>
      <c r="I7119" s="9"/>
      <c r="J7119" s="9"/>
      <c r="K7119" s="9"/>
      <c r="L7119" s="71"/>
      <c r="M7119" s="6"/>
      <c r="N7119" s="6"/>
      <c r="O7119" s="6"/>
      <c r="P7119" s="6"/>
      <c r="Q7119" s="6"/>
      <c r="R7119" s="6"/>
      <c r="S7119" s="6"/>
      <c r="T7119" s="6"/>
      <c r="U7119" s="6"/>
      <c r="V7119" s="6"/>
      <c r="W7119" s="6"/>
      <c r="X7119" s="6"/>
      <c r="Y7119" s="6"/>
      <c r="Z7119" s="6"/>
      <c r="AA7119" s="6"/>
      <c r="AB7119" s="6"/>
      <c r="AC7119" s="6"/>
      <c r="AD7119" s="6"/>
      <c r="AE7119" s="6"/>
      <c r="AF7119" s="6"/>
      <c r="AG7119" s="6"/>
      <c r="AH7119" s="6"/>
      <c r="AI7119" s="6"/>
      <c r="AJ7119" s="6"/>
      <c r="AK7119" s="6"/>
      <c r="AL7119" s="6"/>
      <c r="AM7119" s="6"/>
      <c r="AN7119" s="6"/>
      <c r="AO7119" s="6"/>
      <c r="AP7119" s="6"/>
      <c r="AQ7119" s="6"/>
      <c r="AR7119" s="6"/>
      <c r="AS7119" s="6"/>
      <c r="AT7119" s="6"/>
      <c r="AU7119" s="6"/>
      <c r="AV7119" s="6"/>
      <c r="AW7119" s="6"/>
      <c r="AX7119" s="6"/>
      <c r="AY7119" s="6"/>
      <c r="AZ7119" s="6"/>
      <c r="BA7119" s="6"/>
      <c r="BB7119" s="6"/>
      <c r="BC7119" s="6"/>
      <c r="BD7119" s="6"/>
      <c r="BE7119" s="6"/>
      <c r="BF7119" s="6"/>
      <c r="BG7119" s="6"/>
      <c r="BH7119" s="6"/>
      <c r="BI7119" s="6"/>
      <c r="BJ7119" s="6"/>
      <c r="BK7119" s="6"/>
      <c r="BL7119" s="6"/>
      <c r="BM7119" s="6"/>
      <c r="BN7119" s="6"/>
      <c r="BO7119" s="6"/>
      <c r="BP7119" s="6"/>
      <c r="BQ7119" s="6"/>
      <c r="BR7119" s="6"/>
      <c r="BS7119" s="6"/>
      <c r="BT7119" s="6"/>
      <c r="BU7119" s="6"/>
      <c r="BV7119" s="6"/>
      <c r="BW7119" s="6"/>
    </row>
    <row r="7120" s="9" customFormat="1" customHeight="1" spans="1:75">
      <c r="A7120" s="33"/>
      <c r="B7120" s="225"/>
      <c r="C7120" s="225"/>
      <c r="D7120" s="9"/>
      <c r="E7120" s="267"/>
      <c r="F7120" s="267"/>
      <c r="G7120" s="44"/>
      <c r="H7120" s="225"/>
      <c r="I7120" s="91"/>
      <c r="J7120" s="91"/>
      <c r="K7120" s="91"/>
      <c r="L7120" s="71"/>
      <c r="M7120" s="6"/>
      <c r="N7120" s="6"/>
      <c r="O7120" s="6"/>
      <c r="P7120" s="6"/>
      <c r="Q7120" s="6"/>
      <c r="R7120" s="6"/>
      <c r="S7120" s="6"/>
      <c r="T7120" s="6"/>
      <c r="U7120" s="6"/>
      <c r="V7120" s="6"/>
      <c r="W7120" s="6"/>
      <c r="X7120" s="6"/>
      <c r="Y7120" s="6"/>
      <c r="Z7120" s="6"/>
      <c r="AA7120" s="6"/>
      <c r="AB7120" s="6"/>
      <c r="AC7120" s="6"/>
      <c r="AD7120" s="6"/>
      <c r="AE7120" s="6"/>
      <c r="AF7120" s="6"/>
      <c r="AG7120" s="6"/>
      <c r="AH7120" s="6"/>
      <c r="AI7120" s="6"/>
      <c r="AJ7120" s="6"/>
      <c r="AK7120" s="6"/>
      <c r="AL7120" s="6"/>
      <c r="AM7120" s="6"/>
      <c r="AN7120" s="6"/>
      <c r="AO7120" s="6"/>
      <c r="AP7120" s="6"/>
      <c r="AQ7120" s="6"/>
      <c r="AR7120" s="6"/>
      <c r="AS7120" s="6"/>
      <c r="AT7120" s="6"/>
      <c r="AU7120" s="6"/>
      <c r="AV7120" s="6"/>
      <c r="AW7120" s="6"/>
      <c r="AX7120" s="6"/>
      <c r="AY7120" s="6"/>
      <c r="AZ7120" s="6"/>
      <c r="BA7120" s="6"/>
      <c r="BB7120" s="6"/>
      <c r="BC7120" s="6"/>
      <c r="BD7120" s="6"/>
      <c r="BE7120" s="6"/>
      <c r="BF7120" s="6"/>
      <c r="BG7120" s="6"/>
      <c r="BH7120" s="6"/>
      <c r="BI7120" s="6"/>
      <c r="BJ7120" s="6"/>
      <c r="BK7120" s="6"/>
      <c r="BL7120" s="6"/>
      <c r="BM7120" s="6"/>
      <c r="BN7120" s="6"/>
      <c r="BO7120" s="6"/>
      <c r="BP7120" s="6"/>
      <c r="BQ7120" s="6"/>
      <c r="BR7120" s="6"/>
      <c r="BS7120" s="6"/>
      <c r="BT7120" s="6"/>
      <c r="BU7120" s="6"/>
      <c r="BV7120" s="6"/>
      <c r="BW7120" s="6"/>
    </row>
    <row r="7121" s="9" customFormat="1" customHeight="1" spans="1:75">
      <c r="A7121" s="33"/>
      <c r="B7121" s="44"/>
      <c r="C7121" s="44"/>
      <c r="D7121" s="9"/>
      <c r="E7121" s="45"/>
      <c r="F7121" s="45"/>
      <c r="G7121" s="44"/>
      <c r="H7121" s="44"/>
      <c r="I7121" s="9"/>
      <c r="J7121" s="9"/>
      <c r="K7121" s="9"/>
      <c r="L7121" s="71"/>
      <c r="M7121" s="6"/>
      <c r="N7121" s="6"/>
      <c r="O7121" s="6"/>
      <c r="P7121" s="6"/>
      <c r="Q7121" s="6"/>
      <c r="R7121" s="6"/>
      <c r="S7121" s="6"/>
      <c r="T7121" s="6"/>
      <c r="U7121" s="6"/>
      <c r="V7121" s="6"/>
      <c r="W7121" s="6"/>
      <c r="X7121" s="6"/>
      <c r="Y7121" s="6"/>
      <c r="Z7121" s="6"/>
      <c r="AA7121" s="6"/>
      <c r="AB7121" s="6"/>
      <c r="AC7121" s="6"/>
      <c r="AD7121" s="6"/>
      <c r="AE7121" s="6"/>
      <c r="AF7121" s="6"/>
      <c r="AG7121" s="6"/>
      <c r="AH7121" s="6"/>
      <c r="AI7121" s="6"/>
      <c r="AJ7121" s="6"/>
      <c r="AK7121" s="6"/>
      <c r="AL7121" s="6"/>
      <c r="AM7121" s="6"/>
      <c r="AN7121" s="6"/>
      <c r="AO7121" s="6"/>
      <c r="AP7121" s="6"/>
      <c r="AQ7121" s="6"/>
      <c r="AR7121" s="6"/>
      <c r="AS7121" s="6"/>
      <c r="AT7121" s="6"/>
      <c r="AU7121" s="6"/>
      <c r="AV7121" s="6"/>
      <c r="AW7121" s="6"/>
      <c r="AX7121" s="6"/>
      <c r="AY7121" s="6"/>
      <c r="AZ7121" s="6"/>
      <c r="BA7121" s="6"/>
      <c r="BB7121" s="6"/>
      <c r="BC7121" s="6"/>
      <c r="BD7121" s="6"/>
      <c r="BE7121" s="6"/>
      <c r="BF7121" s="6"/>
      <c r="BG7121" s="6"/>
      <c r="BH7121" s="6"/>
      <c r="BI7121" s="6"/>
      <c r="BJ7121" s="6"/>
      <c r="BK7121" s="6"/>
      <c r="BL7121" s="6"/>
      <c r="BM7121" s="6"/>
      <c r="BN7121" s="6"/>
      <c r="BO7121" s="6"/>
      <c r="BP7121" s="6"/>
      <c r="BQ7121" s="6"/>
      <c r="BR7121" s="6"/>
      <c r="BS7121" s="6"/>
      <c r="BT7121" s="6"/>
      <c r="BU7121" s="6"/>
      <c r="BV7121" s="6"/>
      <c r="BW7121" s="6"/>
    </row>
    <row r="7122" s="9" customFormat="1" customHeight="1" spans="1:75">
      <c r="A7122" s="33"/>
      <c r="B7122" s="44"/>
      <c r="C7122" s="44"/>
      <c r="D7122" s="9"/>
      <c r="E7122" s="45"/>
      <c r="F7122" s="45"/>
      <c r="G7122" s="44"/>
      <c r="H7122" s="44"/>
      <c r="I7122" s="9"/>
      <c r="J7122" s="9"/>
      <c r="K7122" s="9"/>
      <c r="L7122" s="71"/>
      <c r="M7122" s="6"/>
      <c r="N7122" s="6"/>
      <c r="O7122" s="6"/>
      <c r="P7122" s="6"/>
      <c r="Q7122" s="6"/>
      <c r="R7122" s="6"/>
      <c r="S7122" s="6"/>
      <c r="T7122" s="6"/>
      <c r="U7122" s="6"/>
      <c r="V7122" s="6"/>
      <c r="W7122" s="6"/>
      <c r="X7122" s="6"/>
      <c r="Y7122" s="6"/>
      <c r="Z7122" s="6"/>
      <c r="AA7122" s="6"/>
      <c r="AB7122" s="6"/>
      <c r="AC7122" s="6"/>
      <c r="AD7122" s="6"/>
      <c r="AE7122" s="6"/>
      <c r="AF7122" s="6"/>
      <c r="AG7122" s="6"/>
      <c r="AH7122" s="6"/>
      <c r="AI7122" s="6"/>
      <c r="AJ7122" s="6"/>
      <c r="AK7122" s="6"/>
      <c r="AL7122" s="6"/>
      <c r="AM7122" s="6"/>
      <c r="AN7122" s="6"/>
      <c r="AO7122" s="6"/>
      <c r="AP7122" s="6"/>
      <c r="AQ7122" s="6"/>
      <c r="AR7122" s="6"/>
      <c r="AS7122" s="6"/>
      <c r="AT7122" s="6"/>
      <c r="AU7122" s="6"/>
      <c r="AV7122" s="6"/>
      <c r="AW7122" s="6"/>
      <c r="AX7122" s="6"/>
      <c r="AY7122" s="6"/>
      <c r="AZ7122" s="6"/>
      <c r="BA7122" s="6"/>
      <c r="BB7122" s="6"/>
      <c r="BC7122" s="6"/>
      <c r="BD7122" s="6"/>
      <c r="BE7122" s="6"/>
      <c r="BF7122" s="6"/>
      <c r="BG7122" s="6"/>
      <c r="BH7122" s="6"/>
      <c r="BI7122" s="6"/>
      <c r="BJ7122" s="6"/>
      <c r="BK7122" s="6"/>
      <c r="BL7122" s="6"/>
      <c r="BM7122" s="6"/>
      <c r="BN7122" s="6"/>
      <c r="BO7122" s="6"/>
      <c r="BP7122" s="6"/>
      <c r="BQ7122" s="6"/>
      <c r="BR7122" s="6"/>
      <c r="BS7122" s="6"/>
      <c r="BT7122" s="6"/>
      <c r="BU7122" s="6"/>
      <c r="BV7122" s="6"/>
      <c r="BW7122" s="6"/>
    </row>
    <row r="7123" s="9" customFormat="1" customHeight="1" spans="1:75">
      <c r="A7123" s="33"/>
      <c r="B7123" s="44"/>
      <c r="C7123" s="44"/>
      <c r="D7123" s="9"/>
      <c r="E7123" s="45"/>
      <c r="F7123" s="45"/>
      <c r="G7123" s="44"/>
      <c r="L7123" s="71"/>
      <c r="M7123" s="6"/>
      <c r="N7123" s="6"/>
      <c r="O7123" s="6"/>
      <c r="P7123" s="6"/>
      <c r="Q7123" s="6"/>
      <c r="R7123" s="6"/>
      <c r="S7123" s="6"/>
      <c r="T7123" s="6"/>
      <c r="U7123" s="6"/>
      <c r="V7123" s="6"/>
      <c r="W7123" s="6"/>
      <c r="X7123" s="6"/>
      <c r="Y7123" s="6"/>
      <c r="Z7123" s="6"/>
      <c r="AA7123" s="6"/>
      <c r="AB7123" s="6"/>
      <c r="AC7123" s="6"/>
      <c r="AD7123" s="6"/>
      <c r="AE7123" s="6"/>
      <c r="AF7123" s="6"/>
      <c r="AG7123" s="6"/>
      <c r="AH7123" s="6"/>
      <c r="AI7123" s="6"/>
      <c r="AJ7123" s="6"/>
      <c r="AK7123" s="6"/>
      <c r="AL7123" s="6"/>
      <c r="AM7123" s="6"/>
      <c r="AN7123" s="6"/>
      <c r="AO7123" s="6"/>
      <c r="AP7123" s="6"/>
      <c r="AQ7123" s="6"/>
      <c r="AR7123" s="6"/>
      <c r="AS7123" s="6"/>
      <c r="AT7123" s="6"/>
      <c r="AU7123" s="6"/>
      <c r="AV7123" s="6"/>
      <c r="AW7123" s="6"/>
      <c r="AX7123" s="6"/>
      <c r="AY7123" s="6"/>
      <c r="AZ7123" s="6"/>
      <c r="BA7123" s="6"/>
      <c r="BB7123" s="6"/>
      <c r="BC7123" s="6"/>
      <c r="BD7123" s="6"/>
      <c r="BE7123" s="6"/>
      <c r="BF7123" s="6"/>
      <c r="BG7123" s="6"/>
      <c r="BH7123" s="6"/>
      <c r="BI7123" s="6"/>
      <c r="BJ7123" s="6"/>
      <c r="BK7123" s="6"/>
      <c r="BL7123" s="6"/>
      <c r="BM7123" s="6"/>
      <c r="BN7123" s="6"/>
      <c r="BO7123" s="6"/>
      <c r="BP7123" s="6"/>
      <c r="BQ7123" s="6"/>
      <c r="BR7123" s="6"/>
      <c r="BS7123" s="6"/>
      <c r="BT7123" s="6"/>
      <c r="BU7123" s="6"/>
      <c r="BV7123" s="6"/>
      <c r="BW7123" s="6"/>
    </row>
    <row r="7124" s="9" customFormat="1" customHeight="1" spans="1:75">
      <c r="A7124" s="33"/>
      <c r="B7124" s="91"/>
      <c r="C7124" s="91"/>
      <c r="D7124" s="9"/>
      <c r="E7124" s="45"/>
      <c r="F7124" s="262"/>
      <c r="G7124" s="44"/>
      <c r="H7124" s="91"/>
      <c r="I7124" s="91"/>
      <c r="J7124" s="91"/>
      <c r="K7124" s="91"/>
      <c r="L7124" s="71"/>
      <c r="M7124" s="6"/>
      <c r="N7124" s="6"/>
      <c r="O7124" s="6"/>
      <c r="P7124" s="6"/>
      <c r="Q7124" s="6"/>
      <c r="R7124" s="6"/>
      <c r="S7124" s="6"/>
      <c r="T7124" s="6"/>
      <c r="U7124" s="6"/>
      <c r="V7124" s="6"/>
      <c r="W7124" s="6"/>
      <c r="X7124" s="6"/>
      <c r="Y7124" s="6"/>
      <c r="Z7124" s="6"/>
      <c r="AA7124" s="6"/>
      <c r="AB7124" s="6"/>
      <c r="AC7124" s="6"/>
      <c r="AD7124" s="6"/>
      <c r="AE7124" s="6"/>
      <c r="AF7124" s="6"/>
      <c r="AG7124" s="6"/>
      <c r="AH7124" s="6"/>
      <c r="AI7124" s="6"/>
      <c r="AJ7124" s="6"/>
      <c r="AK7124" s="6"/>
      <c r="AL7124" s="6"/>
      <c r="AM7124" s="6"/>
      <c r="AN7124" s="6"/>
      <c r="AO7124" s="6"/>
      <c r="AP7124" s="6"/>
      <c r="AQ7124" s="6"/>
      <c r="AR7124" s="6"/>
      <c r="AS7124" s="6"/>
      <c r="AT7124" s="6"/>
      <c r="AU7124" s="6"/>
      <c r="AV7124" s="6"/>
      <c r="AW7124" s="6"/>
      <c r="AX7124" s="6"/>
      <c r="AY7124" s="6"/>
      <c r="AZ7124" s="6"/>
      <c r="BA7124" s="6"/>
      <c r="BB7124" s="6"/>
      <c r="BC7124" s="6"/>
      <c r="BD7124" s="6"/>
      <c r="BE7124" s="6"/>
      <c r="BF7124" s="6"/>
      <c r="BG7124" s="6"/>
      <c r="BH7124" s="6"/>
      <c r="BI7124" s="6"/>
      <c r="BJ7124" s="6"/>
      <c r="BK7124" s="6"/>
      <c r="BL7124" s="6"/>
      <c r="BM7124" s="6"/>
      <c r="BN7124" s="6"/>
      <c r="BO7124" s="6"/>
      <c r="BP7124" s="6"/>
      <c r="BQ7124" s="6"/>
      <c r="BR7124" s="6"/>
      <c r="BS7124" s="6"/>
      <c r="BT7124" s="6"/>
      <c r="BU7124" s="6"/>
      <c r="BV7124" s="6"/>
      <c r="BW7124" s="6"/>
    </row>
    <row r="7125" s="9" customFormat="1" customHeight="1" spans="1:75">
      <c r="A7125" s="33"/>
      <c r="B7125" s="44"/>
      <c r="C7125" s="44"/>
      <c r="D7125" s="44"/>
      <c r="E7125" s="45"/>
      <c r="F7125" s="45"/>
      <c r="G7125" s="44"/>
      <c r="H7125" s="91"/>
      <c r="I7125" s="91"/>
      <c r="J7125" s="91"/>
      <c r="K7125" s="91"/>
      <c r="L7125" s="71"/>
      <c r="M7125" s="6"/>
      <c r="N7125" s="6"/>
      <c r="O7125" s="6"/>
      <c r="P7125" s="6"/>
      <c r="Q7125" s="6"/>
      <c r="R7125" s="6"/>
      <c r="S7125" s="6"/>
      <c r="T7125" s="6"/>
      <c r="U7125" s="6"/>
      <c r="V7125" s="6"/>
      <c r="W7125" s="6"/>
      <c r="X7125" s="6"/>
      <c r="Y7125" s="6"/>
      <c r="Z7125" s="6"/>
      <c r="AA7125" s="6"/>
      <c r="AB7125" s="6"/>
      <c r="AC7125" s="6"/>
      <c r="AD7125" s="6"/>
      <c r="AE7125" s="6"/>
      <c r="AF7125" s="6"/>
      <c r="AG7125" s="6"/>
      <c r="AH7125" s="6"/>
      <c r="AI7125" s="6"/>
      <c r="AJ7125" s="6"/>
      <c r="AK7125" s="6"/>
      <c r="AL7125" s="6"/>
      <c r="AM7125" s="6"/>
      <c r="AN7125" s="6"/>
      <c r="AO7125" s="6"/>
      <c r="AP7125" s="6"/>
      <c r="AQ7125" s="6"/>
      <c r="AR7125" s="6"/>
      <c r="AS7125" s="6"/>
      <c r="AT7125" s="6"/>
      <c r="AU7125" s="6"/>
      <c r="AV7125" s="6"/>
      <c r="AW7125" s="6"/>
      <c r="AX7125" s="6"/>
      <c r="AY7125" s="6"/>
      <c r="AZ7125" s="6"/>
      <c r="BA7125" s="6"/>
      <c r="BB7125" s="6"/>
      <c r="BC7125" s="6"/>
      <c r="BD7125" s="6"/>
      <c r="BE7125" s="6"/>
      <c r="BF7125" s="6"/>
      <c r="BG7125" s="6"/>
      <c r="BH7125" s="6"/>
      <c r="BI7125" s="6"/>
      <c r="BJ7125" s="6"/>
      <c r="BK7125" s="6"/>
      <c r="BL7125" s="6"/>
      <c r="BM7125" s="6"/>
      <c r="BN7125" s="6"/>
      <c r="BO7125" s="6"/>
      <c r="BP7125" s="6"/>
      <c r="BQ7125" s="6"/>
      <c r="BR7125" s="6"/>
      <c r="BS7125" s="6"/>
      <c r="BT7125" s="6"/>
      <c r="BU7125" s="6"/>
      <c r="BV7125" s="6"/>
      <c r="BW7125" s="6"/>
    </row>
    <row r="7126" s="9" customFormat="1" customHeight="1" spans="1:75">
      <c r="A7126" s="33"/>
      <c r="B7126" s="44"/>
      <c r="C7126" s="44"/>
      <c r="D7126" s="44"/>
      <c r="E7126" s="45"/>
      <c r="F7126" s="45"/>
      <c r="G7126" s="44"/>
      <c r="H7126" s="91"/>
      <c r="I7126" s="91"/>
      <c r="J7126" s="91"/>
      <c r="K7126" s="91"/>
      <c r="L7126" s="71"/>
      <c r="M7126" s="6"/>
      <c r="N7126" s="6"/>
      <c r="O7126" s="6"/>
      <c r="P7126" s="6"/>
      <c r="Q7126" s="6"/>
      <c r="R7126" s="6"/>
      <c r="S7126" s="6"/>
      <c r="T7126" s="6"/>
      <c r="U7126" s="6"/>
      <c r="V7126" s="6"/>
      <c r="W7126" s="6"/>
      <c r="X7126" s="6"/>
      <c r="Y7126" s="6"/>
      <c r="Z7126" s="6"/>
      <c r="AA7126" s="6"/>
      <c r="AB7126" s="6"/>
      <c r="AC7126" s="6"/>
      <c r="AD7126" s="6"/>
      <c r="AE7126" s="6"/>
      <c r="AF7126" s="6"/>
      <c r="AG7126" s="6"/>
      <c r="AH7126" s="6"/>
      <c r="AI7126" s="6"/>
      <c r="AJ7126" s="6"/>
      <c r="AK7126" s="6"/>
      <c r="AL7126" s="6"/>
      <c r="AM7126" s="6"/>
      <c r="AN7126" s="6"/>
      <c r="AO7126" s="6"/>
      <c r="AP7126" s="6"/>
      <c r="AQ7126" s="6"/>
      <c r="AR7126" s="6"/>
      <c r="AS7126" s="6"/>
      <c r="AT7126" s="6"/>
      <c r="AU7126" s="6"/>
      <c r="AV7126" s="6"/>
      <c r="AW7126" s="6"/>
      <c r="AX7126" s="6"/>
      <c r="AY7126" s="6"/>
      <c r="AZ7126" s="6"/>
      <c r="BA7126" s="6"/>
      <c r="BB7126" s="6"/>
      <c r="BC7126" s="6"/>
      <c r="BD7126" s="6"/>
      <c r="BE7126" s="6"/>
      <c r="BF7126" s="6"/>
      <c r="BG7126" s="6"/>
      <c r="BH7126" s="6"/>
      <c r="BI7126" s="6"/>
      <c r="BJ7126" s="6"/>
      <c r="BK7126" s="6"/>
      <c r="BL7126" s="6"/>
      <c r="BM7126" s="6"/>
      <c r="BN7126" s="6"/>
      <c r="BO7126" s="6"/>
      <c r="BP7126" s="6"/>
      <c r="BQ7126" s="6"/>
      <c r="BR7126" s="6"/>
      <c r="BS7126" s="6"/>
      <c r="BT7126" s="6"/>
      <c r="BU7126" s="6"/>
      <c r="BV7126" s="6"/>
      <c r="BW7126" s="6"/>
    </row>
    <row r="7127" s="9" customFormat="1" customHeight="1" spans="1:75">
      <c r="A7127" s="33"/>
      <c r="B7127" s="44"/>
      <c r="C7127" s="44"/>
      <c r="D7127" s="44"/>
      <c r="E7127" s="45"/>
      <c r="F7127" s="45"/>
      <c r="G7127" s="44"/>
      <c r="H7127" s="91"/>
      <c r="I7127" s="91"/>
      <c r="J7127" s="91"/>
      <c r="K7127" s="91"/>
      <c r="L7127" s="71"/>
      <c r="M7127" s="6"/>
      <c r="N7127" s="6"/>
      <c r="O7127" s="6"/>
      <c r="P7127" s="6"/>
      <c r="Q7127" s="6"/>
      <c r="R7127" s="6"/>
      <c r="S7127" s="6"/>
      <c r="T7127" s="6"/>
      <c r="U7127" s="6"/>
      <c r="V7127" s="6"/>
      <c r="W7127" s="6"/>
      <c r="X7127" s="6"/>
      <c r="Y7127" s="6"/>
      <c r="Z7127" s="6"/>
      <c r="AA7127" s="6"/>
      <c r="AB7127" s="6"/>
      <c r="AC7127" s="6"/>
      <c r="AD7127" s="6"/>
      <c r="AE7127" s="6"/>
      <c r="AF7127" s="6"/>
      <c r="AG7127" s="6"/>
      <c r="AH7127" s="6"/>
      <c r="AI7127" s="6"/>
      <c r="AJ7127" s="6"/>
      <c r="AK7127" s="6"/>
      <c r="AL7127" s="6"/>
      <c r="AM7127" s="6"/>
      <c r="AN7127" s="6"/>
      <c r="AO7127" s="6"/>
      <c r="AP7127" s="6"/>
      <c r="AQ7127" s="6"/>
      <c r="AR7127" s="6"/>
      <c r="AS7127" s="6"/>
      <c r="AT7127" s="6"/>
      <c r="AU7127" s="6"/>
      <c r="AV7127" s="6"/>
      <c r="AW7127" s="6"/>
      <c r="AX7127" s="6"/>
      <c r="AY7127" s="6"/>
      <c r="AZ7127" s="6"/>
      <c r="BA7127" s="6"/>
      <c r="BB7127" s="6"/>
      <c r="BC7127" s="6"/>
      <c r="BD7127" s="6"/>
      <c r="BE7127" s="6"/>
      <c r="BF7127" s="6"/>
      <c r="BG7127" s="6"/>
      <c r="BH7127" s="6"/>
      <c r="BI7127" s="6"/>
      <c r="BJ7127" s="6"/>
      <c r="BK7127" s="6"/>
      <c r="BL7127" s="6"/>
      <c r="BM7127" s="6"/>
      <c r="BN7127" s="6"/>
      <c r="BO7127" s="6"/>
      <c r="BP7127" s="6"/>
      <c r="BQ7127" s="6"/>
      <c r="BR7127" s="6"/>
      <c r="BS7127" s="6"/>
      <c r="BT7127" s="6"/>
      <c r="BU7127" s="6"/>
      <c r="BV7127" s="6"/>
      <c r="BW7127" s="6"/>
    </row>
    <row r="7128" s="9" customFormat="1" customHeight="1" spans="1:75">
      <c r="A7128" s="33"/>
      <c r="B7128" s="44"/>
      <c r="C7128" s="44"/>
      <c r="D7128" s="44"/>
      <c r="E7128" s="45"/>
      <c r="F7128" s="45"/>
      <c r="G7128" s="44"/>
      <c r="H7128" s="44"/>
      <c r="I7128" s="91"/>
      <c r="J7128" s="91"/>
      <c r="K7128" s="91"/>
      <c r="L7128" s="71"/>
      <c r="M7128" s="6"/>
      <c r="N7128" s="6"/>
      <c r="O7128" s="6"/>
      <c r="P7128" s="6"/>
      <c r="Q7128" s="6"/>
      <c r="R7128" s="6"/>
      <c r="S7128" s="6"/>
      <c r="T7128" s="6"/>
      <c r="U7128" s="6"/>
      <c r="V7128" s="6"/>
      <c r="W7128" s="6"/>
      <c r="X7128" s="6"/>
      <c r="Y7128" s="6"/>
      <c r="Z7128" s="6"/>
      <c r="AA7128" s="6"/>
      <c r="AB7128" s="6"/>
      <c r="AC7128" s="6"/>
      <c r="AD7128" s="6"/>
      <c r="AE7128" s="6"/>
      <c r="AF7128" s="6"/>
      <c r="AG7128" s="6"/>
      <c r="AH7128" s="6"/>
      <c r="AI7128" s="6"/>
      <c r="AJ7128" s="6"/>
      <c r="AK7128" s="6"/>
      <c r="AL7128" s="6"/>
      <c r="AM7128" s="6"/>
      <c r="AN7128" s="6"/>
      <c r="AO7128" s="6"/>
      <c r="AP7128" s="6"/>
      <c r="AQ7128" s="6"/>
      <c r="AR7128" s="6"/>
      <c r="AS7128" s="6"/>
      <c r="AT7128" s="6"/>
      <c r="AU7128" s="6"/>
      <c r="AV7128" s="6"/>
      <c r="AW7128" s="6"/>
      <c r="AX7128" s="6"/>
      <c r="AY7128" s="6"/>
      <c r="AZ7128" s="6"/>
      <c r="BA7128" s="6"/>
      <c r="BB7128" s="6"/>
      <c r="BC7128" s="6"/>
      <c r="BD7128" s="6"/>
      <c r="BE7128" s="6"/>
      <c r="BF7128" s="6"/>
      <c r="BG7128" s="6"/>
      <c r="BH7128" s="6"/>
      <c r="BI7128" s="6"/>
      <c r="BJ7128" s="6"/>
      <c r="BK7128" s="6"/>
      <c r="BL7128" s="6"/>
      <c r="BM7128" s="6"/>
      <c r="BN7128" s="6"/>
      <c r="BO7128" s="6"/>
      <c r="BP7128" s="6"/>
      <c r="BQ7128" s="6"/>
      <c r="BR7128" s="6"/>
      <c r="BS7128" s="6"/>
      <c r="BT7128" s="6"/>
      <c r="BU7128" s="6"/>
      <c r="BV7128" s="6"/>
      <c r="BW7128" s="6"/>
    </row>
    <row r="7129" s="9" customFormat="1" customHeight="1" spans="1:75">
      <c r="A7129" s="33"/>
      <c r="B7129" s="44"/>
      <c r="C7129" s="44"/>
      <c r="D7129" s="44"/>
      <c r="E7129" s="45"/>
      <c r="F7129" s="45"/>
      <c r="G7129" s="44"/>
      <c r="H7129" s="91"/>
      <c r="I7129" s="91"/>
      <c r="J7129" s="91"/>
      <c r="K7129" s="91"/>
      <c r="L7129" s="71"/>
      <c r="M7129" s="6"/>
      <c r="N7129" s="6"/>
      <c r="O7129" s="6"/>
      <c r="P7129" s="6"/>
      <c r="Q7129" s="6"/>
      <c r="R7129" s="6"/>
      <c r="S7129" s="6"/>
      <c r="T7129" s="6"/>
      <c r="U7129" s="6"/>
      <c r="V7129" s="6"/>
      <c r="W7129" s="6"/>
      <c r="X7129" s="6"/>
      <c r="Y7129" s="6"/>
      <c r="Z7129" s="6"/>
      <c r="AA7129" s="6"/>
      <c r="AB7129" s="6"/>
      <c r="AC7129" s="6"/>
      <c r="AD7129" s="6"/>
      <c r="AE7129" s="6"/>
      <c r="AF7129" s="6"/>
      <c r="AG7129" s="6"/>
      <c r="AH7129" s="6"/>
      <c r="AI7129" s="6"/>
      <c r="AJ7129" s="6"/>
      <c r="AK7129" s="6"/>
      <c r="AL7129" s="6"/>
      <c r="AM7129" s="6"/>
      <c r="AN7129" s="6"/>
      <c r="AO7129" s="6"/>
      <c r="AP7129" s="6"/>
      <c r="AQ7129" s="6"/>
      <c r="AR7129" s="6"/>
      <c r="AS7129" s="6"/>
      <c r="AT7129" s="6"/>
      <c r="AU7129" s="6"/>
      <c r="AV7129" s="6"/>
      <c r="AW7129" s="6"/>
      <c r="AX7129" s="6"/>
      <c r="AY7129" s="6"/>
      <c r="AZ7129" s="6"/>
      <c r="BA7129" s="6"/>
      <c r="BB7129" s="6"/>
      <c r="BC7129" s="6"/>
      <c r="BD7129" s="6"/>
      <c r="BE7129" s="6"/>
      <c r="BF7129" s="6"/>
      <c r="BG7129" s="6"/>
      <c r="BH7129" s="6"/>
      <c r="BI7129" s="6"/>
      <c r="BJ7129" s="6"/>
      <c r="BK7129" s="6"/>
      <c r="BL7129" s="6"/>
      <c r="BM7129" s="6"/>
      <c r="BN7129" s="6"/>
      <c r="BO7129" s="6"/>
      <c r="BP7129" s="6"/>
      <c r="BQ7129" s="6"/>
      <c r="BR7129" s="6"/>
      <c r="BS7129" s="6"/>
      <c r="BT7129" s="6"/>
      <c r="BU7129" s="6"/>
      <c r="BV7129" s="6"/>
      <c r="BW7129" s="6"/>
    </row>
    <row r="7130" s="9" customFormat="1" customHeight="1" spans="1:75">
      <c r="A7130" s="33"/>
      <c r="B7130" s="44"/>
      <c r="C7130" s="44"/>
      <c r="D7130" s="44"/>
      <c r="E7130" s="45"/>
      <c r="F7130" s="45"/>
      <c r="G7130" s="44"/>
      <c r="H7130" s="91"/>
      <c r="I7130" s="91"/>
      <c r="J7130" s="91"/>
      <c r="K7130" s="91"/>
      <c r="L7130" s="71"/>
      <c r="M7130" s="6"/>
      <c r="N7130" s="6"/>
      <c r="O7130" s="6"/>
      <c r="P7130" s="6"/>
      <c r="Q7130" s="6"/>
      <c r="R7130" s="6"/>
      <c r="S7130" s="6"/>
      <c r="T7130" s="6"/>
      <c r="U7130" s="6"/>
      <c r="V7130" s="6"/>
      <c r="W7130" s="6"/>
      <c r="X7130" s="6"/>
      <c r="Y7130" s="6"/>
      <c r="Z7130" s="6"/>
      <c r="AA7130" s="6"/>
      <c r="AB7130" s="6"/>
      <c r="AC7130" s="6"/>
      <c r="AD7130" s="6"/>
      <c r="AE7130" s="6"/>
      <c r="AF7130" s="6"/>
      <c r="AG7130" s="6"/>
      <c r="AH7130" s="6"/>
      <c r="AI7130" s="6"/>
      <c r="AJ7130" s="6"/>
      <c r="AK7130" s="6"/>
      <c r="AL7130" s="6"/>
      <c r="AM7130" s="6"/>
      <c r="AN7130" s="6"/>
      <c r="AO7130" s="6"/>
      <c r="AP7130" s="6"/>
      <c r="AQ7130" s="6"/>
      <c r="AR7130" s="6"/>
      <c r="AS7130" s="6"/>
      <c r="AT7130" s="6"/>
      <c r="AU7130" s="6"/>
      <c r="AV7130" s="6"/>
      <c r="AW7130" s="6"/>
      <c r="AX7130" s="6"/>
      <c r="AY7130" s="6"/>
      <c r="AZ7130" s="6"/>
      <c r="BA7130" s="6"/>
      <c r="BB7130" s="6"/>
      <c r="BC7130" s="6"/>
      <c r="BD7130" s="6"/>
      <c r="BE7130" s="6"/>
      <c r="BF7130" s="6"/>
      <c r="BG7130" s="6"/>
      <c r="BH7130" s="6"/>
      <c r="BI7130" s="6"/>
      <c r="BJ7130" s="6"/>
      <c r="BK7130" s="6"/>
      <c r="BL7130" s="6"/>
      <c r="BM7130" s="6"/>
      <c r="BN7130" s="6"/>
      <c r="BO7130" s="6"/>
      <c r="BP7130" s="6"/>
      <c r="BQ7130" s="6"/>
      <c r="BR7130" s="6"/>
      <c r="BS7130" s="6"/>
      <c r="BT7130" s="6"/>
      <c r="BU7130" s="6"/>
      <c r="BV7130" s="6"/>
      <c r="BW7130" s="6"/>
    </row>
    <row r="7131" s="9" customFormat="1" customHeight="1" spans="1:75">
      <c r="A7131" s="33"/>
      <c r="B7131" s="44"/>
      <c r="C7131" s="44"/>
      <c r="D7131" s="44"/>
      <c r="E7131" s="45"/>
      <c r="F7131" s="45"/>
      <c r="G7131" s="44"/>
      <c r="H7131" s="91"/>
      <c r="I7131" s="91"/>
      <c r="J7131" s="91"/>
      <c r="K7131" s="91"/>
      <c r="L7131" s="71"/>
      <c r="M7131" s="6"/>
      <c r="N7131" s="6"/>
      <c r="O7131" s="6"/>
      <c r="P7131" s="6"/>
      <c r="Q7131" s="6"/>
      <c r="R7131" s="6"/>
      <c r="S7131" s="6"/>
      <c r="T7131" s="6"/>
      <c r="U7131" s="6"/>
      <c r="V7131" s="6"/>
      <c r="W7131" s="6"/>
      <c r="X7131" s="6"/>
      <c r="Y7131" s="6"/>
      <c r="Z7131" s="6"/>
      <c r="AA7131" s="6"/>
      <c r="AB7131" s="6"/>
      <c r="AC7131" s="6"/>
      <c r="AD7131" s="6"/>
      <c r="AE7131" s="6"/>
      <c r="AF7131" s="6"/>
      <c r="AG7131" s="6"/>
      <c r="AH7131" s="6"/>
      <c r="AI7131" s="6"/>
      <c r="AJ7131" s="6"/>
      <c r="AK7131" s="6"/>
      <c r="AL7131" s="6"/>
      <c r="AM7131" s="6"/>
      <c r="AN7131" s="6"/>
      <c r="AO7131" s="6"/>
      <c r="AP7131" s="6"/>
      <c r="AQ7131" s="6"/>
      <c r="AR7131" s="6"/>
      <c r="AS7131" s="6"/>
      <c r="AT7131" s="6"/>
      <c r="AU7131" s="6"/>
      <c r="AV7131" s="6"/>
      <c r="AW7131" s="6"/>
      <c r="AX7131" s="6"/>
      <c r="AY7131" s="6"/>
      <c r="AZ7131" s="6"/>
      <c r="BA7131" s="6"/>
      <c r="BB7131" s="6"/>
      <c r="BC7131" s="6"/>
      <c r="BD7131" s="6"/>
      <c r="BE7131" s="6"/>
      <c r="BF7131" s="6"/>
      <c r="BG7131" s="6"/>
      <c r="BH7131" s="6"/>
      <c r="BI7131" s="6"/>
      <c r="BJ7131" s="6"/>
      <c r="BK7131" s="6"/>
      <c r="BL7131" s="6"/>
      <c r="BM7131" s="6"/>
      <c r="BN7131" s="6"/>
      <c r="BO7131" s="6"/>
      <c r="BP7131" s="6"/>
      <c r="BQ7131" s="6"/>
      <c r="BR7131" s="6"/>
      <c r="BS7131" s="6"/>
      <c r="BT7131" s="6"/>
      <c r="BU7131" s="6"/>
      <c r="BV7131" s="6"/>
      <c r="BW7131" s="6"/>
    </row>
    <row r="7132" s="9" customFormat="1" customHeight="1" spans="1:75">
      <c r="A7132" s="33"/>
      <c r="B7132" s="44"/>
      <c r="C7132" s="44"/>
      <c r="D7132" s="44"/>
      <c r="E7132" s="45"/>
      <c r="F7132" s="45"/>
      <c r="G7132" s="44"/>
      <c r="H7132" s="91"/>
      <c r="I7132" s="91"/>
      <c r="J7132" s="91"/>
      <c r="K7132" s="91"/>
      <c r="L7132" s="71"/>
      <c r="M7132" s="6"/>
      <c r="N7132" s="6"/>
      <c r="O7132" s="6"/>
      <c r="P7132" s="6"/>
      <c r="Q7132" s="6"/>
      <c r="R7132" s="6"/>
      <c r="S7132" s="6"/>
      <c r="T7132" s="6"/>
      <c r="U7132" s="6"/>
      <c r="V7132" s="6"/>
      <c r="W7132" s="6"/>
      <c r="X7132" s="6"/>
      <c r="Y7132" s="6"/>
      <c r="Z7132" s="6"/>
      <c r="AA7132" s="6"/>
      <c r="AB7132" s="6"/>
      <c r="AC7132" s="6"/>
      <c r="AD7132" s="6"/>
      <c r="AE7132" s="6"/>
      <c r="AF7132" s="6"/>
      <c r="AG7132" s="6"/>
      <c r="AH7132" s="6"/>
      <c r="AI7132" s="6"/>
      <c r="AJ7132" s="6"/>
      <c r="AK7132" s="6"/>
      <c r="AL7132" s="6"/>
      <c r="AM7132" s="6"/>
      <c r="AN7132" s="6"/>
      <c r="AO7132" s="6"/>
      <c r="AP7132" s="6"/>
      <c r="AQ7132" s="6"/>
      <c r="AR7132" s="6"/>
      <c r="AS7132" s="6"/>
      <c r="AT7132" s="6"/>
      <c r="AU7132" s="6"/>
      <c r="AV7132" s="6"/>
      <c r="AW7132" s="6"/>
      <c r="AX7132" s="6"/>
      <c r="AY7132" s="6"/>
      <c r="AZ7132" s="6"/>
      <c r="BA7132" s="6"/>
      <c r="BB7132" s="6"/>
      <c r="BC7132" s="6"/>
      <c r="BD7132" s="6"/>
      <c r="BE7132" s="6"/>
      <c r="BF7132" s="6"/>
      <c r="BG7132" s="6"/>
      <c r="BH7132" s="6"/>
      <c r="BI7132" s="6"/>
      <c r="BJ7132" s="6"/>
      <c r="BK7132" s="6"/>
      <c r="BL7132" s="6"/>
      <c r="BM7132" s="6"/>
      <c r="BN7132" s="6"/>
      <c r="BO7132" s="6"/>
      <c r="BP7132" s="6"/>
      <c r="BQ7132" s="6"/>
      <c r="BR7132" s="6"/>
      <c r="BS7132" s="6"/>
      <c r="BT7132" s="6"/>
      <c r="BU7132" s="6"/>
      <c r="BV7132" s="6"/>
      <c r="BW7132" s="6"/>
    </row>
    <row r="7133" s="9" customFormat="1" customHeight="1" spans="1:75">
      <c r="A7133" s="33"/>
      <c r="B7133" s="44"/>
      <c r="C7133" s="44"/>
      <c r="D7133" s="44"/>
      <c r="E7133" s="45"/>
      <c r="F7133" s="45"/>
      <c r="G7133" s="44"/>
      <c r="H7133" s="91"/>
      <c r="I7133" s="91"/>
      <c r="J7133" s="91"/>
      <c r="K7133" s="91"/>
      <c r="L7133" s="71"/>
      <c r="M7133" s="6"/>
      <c r="N7133" s="6"/>
      <c r="O7133" s="6"/>
      <c r="P7133" s="6"/>
      <c r="Q7133" s="6"/>
      <c r="R7133" s="6"/>
      <c r="S7133" s="6"/>
      <c r="T7133" s="6"/>
      <c r="U7133" s="6"/>
      <c r="V7133" s="6"/>
      <c r="W7133" s="6"/>
      <c r="X7133" s="6"/>
      <c r="Y7133" s="6"/>
      <c r="Z7133" s="6"/>
      <c r="AA7133" s="6"/>
      <c r="AB7133" s="6"/>
      <c r="AC7133" s="6"/>
      <c r="AD7133" s="6"/>
      <c r="AE7133" s="6"/>
      <c r="AF7133" s="6"/>
      <c r="AG7133" s="6"/>
      <c r="AH7133" s="6"/>
      <c r="AI7133" s="6"/>
      <c r="AJ7133" s="6"/>
      <c r="AK7133" s="6"/>
      <c r="AL7133" s="6"/>
      <c r="AM7133" s="6"/>
      <c r="AN7133" s="6"/>
      <c r="AO7133" s="6"/>
      <c r="AP7133" s="6"/>
      <c r="AQ7133" s="6"/>
      <c r="AR7133" s="6"/>
      <c r="AS7133" s="6"/>
      <c r="AT7133" s="6"/>
      <c r="AU7133" s="6"/>
      <c r="AV7133" s="6"/>
      <c r="AW7133" s="6"/>
      <c r="AX7133" s="6"/>
      <c r="AY7133" s="6"/>
      <c r="AZ7133" s="6"/>
      <c r="BA7133" s="6"/>
      <c r="BB7133" s="6"/>
      <c r="BC7133" s="6"/>
      <c r="BD7133" s="6"/>
      <c r="BE7133" s="6"/>
      <c r="BF7133" s="6"/>
      <c r="BG7133" s="6"/>
      <c r="BH7133" s="6"/>
      <c r="BI7133" s="6"/>
      <c r="BJ7133" s="6"/>
      <c r="BK7133" s="6"/>
      <c r="BL7133" s="6"/>
      <c r="BM7133" s="6"/>
      <c r="BN7133" s="6"/>
      <c r="BO7133" s="6"/>
      <c r="BP7133" s="6"/>
      <c r="BQ7133" s="6"/>
      <c r="BR7133" s="6"/>
      <c r="BS7133" s="6"/>
      <c r="BT7133" s="6"/>
      <c r="BU7133" s="6"/>
      <c r="BV7133" s="6"/>
      <c r="BW7133" s="6"/>
    </row>
    <row r="7134" s="9" customFormat="1" customHeight="1" spans="1:75">
      <c r="A7134" s="33"/>
      <c r="B7134" s="44"/>
      <c r="C7134" s="44"/>
      <c r="D7134" s="44"/>
      <c r="E7134" s="45"/>
      <c r="F7134" s="45"/>
      <c r="G7134" s="44"/>
      <c r="H7134" s="91"/>
      <c r="I7134" s="91"/>
      <c r="J7134" s="91"/>
      <c r="K7134" s="91"/>
      <c r="L7134" s="71"/>
      <c r="M7134" s="6"/>
      <c r="N7134" s="6"/>
      <c r="O7134" s="6"/>
      <c r="P7134" s="6"/>
      <c r="Q7134" s="6"/>
      <c r="R7134" s="6"/>
      <c r="S7134" s="6"/>
      <c r="T7134" s="6"/>
      <c r="U7134" s="6"/>
      <c r="V7134" s="6"/>
      <c r="W7134" s="6"/>
      <c r="X7134" s="6"/>
      <c r="Y7134" s="6"/>
      <c r="Z7134" s="6"/>
      <c r="AA7134" s="6"/>
      <c r="AB7134" s="6"/>
      <c r="AC7134" s="6"/>
      <c r="AD7134" s="6"/>
      <c r="AE7134" s="6"/>
      <c r="AF7134" s="6"/>
      <c r="AG7134" s="6"/>
      <c r="AH7134" s="6"/>
      <c r="AI7134" s="6"/>
      <c r="AJ7134" s="6"/>
      <c r="AK7134" s="6"/>
      <c r="AL7134" s="6"/>
      <c r="AM7134" s="6"/>
      <c r="AN7134" s="6"/>
      <c r="AO7134" s="6"/>
      <c r="AP7134" s="6"/>
      <c r="AQ7134" s="6"/>
      <c r="AR7134" s="6"/>
      <c r="AS7134" s="6"/>
      <c r="AT7134" s="6"/>
      <c r="AU7134" s="6"/>
      <c r="AV7134" s="6"/>
      <c r="AW7134" s="6"/>
      <c r="AX7134" s="6"/>
      <c r="AY7134" s="6"/>
      <c r="AZ7134" s="6"/>
      <c r="BA7134" s="6"/>
      <c r="BB7134" s="6"/>
      <c r="BC7134" s="6"/>
      <c r="BD7134" s="6"/>
      <c r="BE7134" s="6"/>
      <c r="BF7134" s="6"/>
      <c r="BG7134" s="6"/>
      <c r="BH7134" s="6"/>
      <c r="BI7134" s="6"/>
      <c r="BJ7134" s="6"/>
      <c r="BK7134" s="6"/>
      <c r="BL7134" s="6"/>
      <c r="BM7134" s="6"/>
      <c r="BN7134" s="6"/>
      <c r="BO7134" s="6"/>
      <c r="BP7134" s="6"/>
      <c r="BQ7134" s="6"/>
      <c r="BR7134" s="6"/>
      <c r="BS7134" s="6"/>
      <c r="BT7134" s="6"/>
      <c r="BU7134" s="6"/>
      <c r="BV7134" s="6"/>
      <c r="BW7134" s="6"/>
    </row>
    <row r="7135" s="9" customFormat="1" customHeight="1" spans="1:75">
      <c r="A7135" s="33"/>
      <c r="B7135" s="44"/>
      <c r="C7135" s="44"/>
      <c r="D7135" s="9"/>
      <c r="E7135" s="45"/>
      <c r="F7135" s="45"/>
      <c r="G7135" s="44"/>
      <c r="H7135" s="44"/>
      <c r="I7135" s="44"/>
      <c r="J7135" s="44"/>
      <c r="K7135" s="9"/>
      <c r="L7135" s="71"/>
      <c r="M7135" s="6"/>
      <c r="N7135" s="6"/>
      <c r="O7135" s="6"/>
      <c r="P7135" s="6"/>
      <c r="Q7135" s="6"/>
      <c r="R7135" s="6"/>
      <c r="S7135" s="6"/>
      <c r="T7135" s="6"/>
      <c r="U7135" s="6"/>
      <c r="V7135" s="6"/>
      <c r="W7135" s="6"/>
      <c r="X7135" s="6"/>
      <c r="Y7135" s="6"/>
      <c r="Z7135" s="6"/>
      <c r="AA7135" s="6"/>
      <c r="AB7135" s="6"/>
      <c r="AC7135" s="6"/>
      <c r="AD7135" s="6"/>
      <c r="AE7135" s="6"/>
      <c r="AF7135" s="6"/>
      <c r="AG7135" s="6"/>
      <c r="AH7135" s="6"/>
      <c r="AI7135" s="6"/>
      <c r="AJ7135" s="6"/>
      <c r="AK7135" s="6"/>
      <c r="AL7135" s="6"/>
      <c r="AM7135" s="6"/>
      <c r="AN7135" s="6"/>
      <c r="AO7135" s="6"/>
      <c r="AP7135" s="6"/>
      <c r="AQ7135" s="6"/>
      <c r="AR7135" s="6"/>
      <c r="AS7135" s="6"/>
      <c r="AT7135" s="6"/>
      <c r="AU7135" s="6"/>
      <c r="AV7135" s="6"/>
      <c r="AW7135" s="6"/>
      <c r="AX7135" s="6"/>
      <c r="AY7135" s="6"/>
      <c r="AZ7135" s="6"/>
      <c r="BA7135" s="6"/>
      <c r="BB7135" s="6"/>
      <c r="BC7135" s="6"/>
      <c r="BD7135" s="6"/>
      <c r="BE7135" s="6"/>
      <c r="BF7135" s="6"/>
      <c r="BG7135" s="6"/>
      <c r="BH7135" s="6"/>
      <c r="BI7135" s="6"/>
      <c r="BJ7135" s="6"/>
      <c r="BK7135" s="6"/>
      <c r="BL7135" s="6"/>
      <c r="BM7135" s="6"/>
      <c r="BN7135" s="6"/>
      <c r="BO7135" s="6"/>
      <c r="BP7135" s="6"/>
      <c r="BQ7135" s="6"/>
      <c r="BR7135" s="6"/>
      <c r="BS7135" s="6"/>
      <c r="BT7135" s="6"/>
      <c r="BU7135" s="6"/>
      <c r="BV7135" s="6"/>
      <c r="BW7135" s="6"/>
    </row>
    <row r="7136" s="9" customFormat="1" customHeight="1" spans="1:75">
      <c r="A7136" s="33"/>
      <c r="B7136" s="44"/>
      <c r="C7136" s="44"/>
      <c r="D7136" s="9"/>
      <c r="E7136" s="45"/>
      <c r="F7136" s="45"/>
      <c r="G7136" s="44"/>
      <c r="H7136" s="44"/>
      <c r="I7136" s="44"/>
      <c r="J7136" s="44"/>
      <c r="K7136" s="9"/>
      <c r="L7136" s="71"/>
      <c r="M7136" s="6"/>
      <c r="N7136" s="6"/>
      <c r="O7136" s="6"/>
      <c r="P7136" s="6"/>
      <c r="Q7136" s="6"/>
      <c r="R7136" s="6"/>
      <c r="S7136" s="6"/>
      <c r="T7136" s="6"/>
      <c r="U7136" s="6"/>
      <c r="V7136" s="6"/>
      <c r="W7136" s="6"/>
      <c r="X7136" s="6"/>
      <c r="Y7136" s="6"/>
      <c r="Z7136" s="6"/>
      <c r="AA7136" s="6"/>
      <c r="AB7136" s="6"/>
      <c r="AC7136" s="6"/>
      <c r="AD7136" s="6"/>
      <c r="AE7136" s="6"/>
      <c r="AF7136" s="6"/>
      <c r="AG7136" s="6"/>
      <c r="AH7136" s="6"/>
      <c r="AI7136" s="6"/>
      <c r="AJ7136" s="6"/>
      <c r="AK7136" s="6"/>
      <c r="AL7136" s="6"/>
      <c r="AM7136" s="6"/>
      <c r="AN7136" s="6"/>
      <c r="AO7136" s="6"/>
      <c r="AP7136" s="6"/>
      <c r="AQ7136" s="6"/>
      <c r="AR7136" s="6"/>
      <c r="AS7136" s="6"/>
      <c r="AT7136" s="6"/>
      <c r="AU7136" s="6"/>
      <c r="AV7136" s="6"/>
      <c r="AW7136" s="6"/>
      <c r="AX7136" s="6"/>
      <c r="AY7136" s="6"/>
      <c r="AZ7136" s="6"/>
      <c r="BA7136" s="6"/>
      <c r="BB7136" s="6"/>
      <c r="BC7136" s="6"/>
      <c r="BD7136" s="6"/>
      <c r="BE7136" s="6"/>
      <c r="BF7136" s="6"/>
      <c r="BG7136" s="6"/>
      <c r="BH7136" s="6"/>
      <c r="BI7136" s="6"/>
      <c r="BJ7136" s="6"/>
      <c r="BK7136" s="6"/>
      <c r="BL7136" s="6"/>
      <c r="BM7136" s="6"/>
      <c r="BN7136" s="6"/>
      <c r="BO7136" s="6"/>
      <c r="BP7136" s="6"/>
      <c r="BQ7136" s="6"/>
      <c r="BR7136" s="6"/>
      <c r="BS7136" s="6"/>
      <c r="BT7136" s="6"/>
      <c r="BU7136" s="6"/>
      <c r="BV7136" s="6"/>
      <c r="BW7136" s="6"/>
    </row>
    <row r="7137" s="9" customFormat="1" customHeight="1" spans="1:75">
      <c r="A7137" s="33"/>
      <c r="B7137" s="44"/>
      <c r="C7137" s="44"/>
      <c r="D7137" s="9"/>
      <c r="E7137" s="45"/>
      <c r="F7137" s="45"/>
      <c r="G7137" s="44"/>
      <c r="H7137" s="44"/>
      <c r="I7137" s="44"/>
      <c r="J7137" s="44"/>
      <c r="K7137" s="9"/>
      <c r="L7137" s="71"/>
      <c r="M7137" s="6"/>
      <c r="N7137" s="6"/>
      <c r="O7137" s="6"/>
      <c r="P7137" s="6"/>
      <c r="Q7137" s="6"/>
      <c r="R7137" s="6"/>
      <c r="S7137" s="6"/>
      <c r="T7137" s="6"/>
      <c r="U7137" s="6"/>
      <c r="V7137" s="6"/>
      <c r="W7137" s="6"/>
      <c r="X7137" s="6"/>
      <c r="Y7137" s="6"/>
      <c r="Z7137" s="6"/>
      <c r="AA7137" s="6"/>
      <c r="AB7137" s="6"/>
      <c r="AC7137" s="6"/>
      <c r="AD7137" s="6"/>
      <c r="AE7137" s="6"/>
      <c r="AF7137" s="6"/>
      <c r="AG7137" s="6"/>
      <c r="AH7137" s="6"/>
      <c r="AI7137" s="6"/>
      <c r="AJ7137" s="6"/>
      <c r="AK7137" s="6"/>
      <c r="AL7137" s="6"/>
      <c r="AM7137" s="6"/>
      <c r="AN7137" s="6"/>
      <c r="AO7137" s="6"/>
      <c r="AP7137" s="6"/>
      <c r="AQ7137" s="6"/>
      <c r="AR7137" s="6"/>
      <c r="AS7137" s="6"/>
      <c r="AT7137" s="6"/>
      <c r="AU7137" s="6"/>
      <c r="AV7137" s="6"/>
      <c r="AW7137" s="6"/>
      <c r="AX7137" s="6"/>
      <c r="AY7137" s="6"/>
      <c r="AZ7137" s="6"/>
      <c r="BA7137" s="6"/>
      <c r="BB7137" s="6"/>
      <c r="BC7137" s="6"/>
      <c r="BD7137" s="6"/>
      <c r="BE7137" s="6"/>
      <c r="BF7137" s="6"/>
      <c r="BG7137" s="6"/>
      <c r="BH7137" s="6"/>
      <c r="BI7137" s="6"/>
      <c r="BJ7137" s="6"/>
      <c r="BK7137" s="6"/>
      <c r="BL7137" s="6"/>
      <c r="BM7137" s="6"/>
      <c r="BN7137" s="6"/>
      <c r="BO7137" s="6"/>
      <c r="BP7137" s="6"/>
      <c r="BQ7137" s="6"/>
      <c r="BR7137" s="6"/>
      <c r="BS7137" s="6"/>
      <c r="BT7137" s="6"/>
      <c r="BU7137" s="6"/>
      <c r="BV7137" s="6"/>
      <c r="BW7137" s="6"/>
    </row>
    <row r="7138" s="9" customFormat="1" customHeight="1" spans="1:75">
      <c r="A7138" s="33"/>
      <c r="B7138" s="44"/>
      <c r="C7138" s="44"/>
      <c r="D7138" s="9"/>
      <c r="E7138" s="45"/>
      <c r="F7138" s="45"/>
      <c r="G7138" s="44"/>
      <c r="I7138" s="44"/>
      <c r="J7138" s="44"/>
      <c r="K7138" s="9"/>
      <c r="L7138" s="71"/>
      <c r="M7138" s="6"/>
      <c r="N7138" s="6"/>
      <c r="O7138" s="6"/>
      <c r="P7138" s="6"/>
      <c r="Q7138" s="6"/>
      <c r="R7138" s="6"/>
      <c r="S7138" s="6"/>
      <c r="T7138" s="6"/>
      <c r="U7138" s="6"/>
      <c r="V7138" s="6"/>
      <c r="W7138" s="6"/>
      <c r="X7138" s="6"/>
      <c r="Y7138" s="6"/>
      <c r="Z7138" s="6"/>
      <c r="AA7138" s="6"/>
      <c r="AB7138" s="6"/>
      <c r="AC7138" s="6"/>
      <c r="AD7138" s="6"/>
      <c r="AE7138" s="6"/>
      <c r="AF7138" s="6"/>
      <c r="AG7138" s="6"/>
      <c r="AH7138" s="6"/>
      <c r="AI7138" s="6"/>
      <c r="AJ7138" s="6"/>
      <c r="AK7138" s="6"/>
      <c r="AL7138" s="6"/>
      <c r="AM7138" s="6"/>
      <c r="AN7138" s="6"/>
      <c r="AO7138" s="6"/>
      <c r="AP7138" s="6"/>
      <c r="AQ7138" s="6"/>
      <c r="AR7138" s="6"/>
      <c r="AS7138" s="6"/>
      <c r="AT7138" s="6"/>
      <c r="AU7138" s="6"/>
      <c r="AV7138" s="6"/>
      <c r="AW7138" s="6"/>
      <c r="AX7138" s="6"/>
      <c r="AY7138" s="6"/>
      <c r="AZ7138" s="6"/>
      <c r="BA7138" s="6"/>
      <c r="BB7138" s="6"/>
      <c r="BC7138" s="6"/>
      <c r="BD7138" s="6"/>
      <c r="BE7138" s="6"/>
      <c r="BF7138" s="6"/>
      <c r="BG7138" s="6"/>
      <c r="BH7138" s="6"/>
      <c r="BI7138" s="6"/>
      <c r="BJ7138" s="6"/>
      <c r="BK7138" s="6"/>
      <c r="BL7138" s="6"/>
      <c r="BM7138" s="6"/>
      <c r="BN7138" s="6"/>
      <c r="BO7138" s="6"/>
      <c r="BP7138" s="6"/>
      <c r="BQ7138" s="6"/>
      <c r="BR7138" s="6"/>
      <c r="BS7138" s="6"/>
      <c r="BT7138" s="6"/>
      <c r="BU7138" s="6"/>
      <c r="BV7138" s="6"/>
      <c r="BW7138" s="6"/>
    </row>
    <row r="7139" s="9" customFormat="1" customHeight="1" spans="1:75">
      <c r="A7139" s="33"/>
      <c r="B7139" s="44"/>
      <c r="C7139" s="44"/>
      <c r="D7139" s="9"/>
      <c r="E7139" s="45"/>
      <c r="F7139" s="45"/>
      <c r="G7139" s="44"/>
      <c r="H7139" s="44"/>
      <c r="I7139" s="44"/>
      <c r="J7139" s="44"/>
      <c r="K7139" s="9"/>
      <c r="L7139" s="71"/>
      <c r="M7139" s="6"/>
      <c r="N7139" s="6"/>
      <c r="O7139" s="6"/>
      <c r="P7139" s="6"/>
      <c r="Q7139" s="6"/>
      <c r="R7139" s="6"/>
      <c r="S7139" s="6"/>
      <c r="T7139" s="6"/>
      <c r="U7139" s="6"/>
      <c r="V7139" s="6"/>
      <c r="W7139" s="6"/>
      <c r="X7139" s="6"/>
      <c r="Y7139" s="6"/>
      <c r="Z7139" s="6"/>
      <c r="AA7139" s="6"/>
      <c r="AB7139" s="6"/>
      <c r="AC7139" s="6"/>
      <c r="AD7139" s="6"/>
      <c r="AE7139" s="6"/>
      <c r="AF7139" s="6"/>
      <c r="AG7139" s="6"/>
      <c r="AH7139" s="6"/>
      <c r="AI7139" s="6"/>
      <c r="AJ7139" s="6"/>
      <c r="AK7139" s="6"/>
      <c r="AL7139" s="6"/>
      <c r="AM7139" s="6"/>
      <c r="AN7139" s="6"/>
      <c r="AO7139" s="6"/>
      <c r="AP7139" s="6"/>
      <c r="AQ7139" s="6"/>
      <c r="AR7139" s="6"/>
      <c r="AS7139" s="6"/>
      <c r="AT7139" s="6"/>
      <c r="AU7139" s="6"/>
      <c r="AV7139" s="6"/>
      <c r="AW7139" s="6"/>
      <c r="AX7139" s="6"/>
      <c r="AY7139" s="6"/>
      <c r="AZ7139" s="6"/>
      <c r="BA7139" s="6"/>
      <c r="BB7139" s="6"/>
      <c r="BC7139" s="6"/>
      <c r="BD7139" s="6"/>
      <c r="BE7139" s="6"/>
      <c r="BF7139" s="6"/>
      <c r="BG7139" s="6"/>
      <c r="BH7139" s="6"/>
      <c r="BI7139" s="6"/>
      <c r="BJ7139" s="6"/>
      <c r="BK7139" s="6"/>
      <c r="BL7139" s="6"/>
      <c r="BM7139" s="6"/>
      <c r="BN7139" s="6"/>
      <c r="BO7139" s="6"/>
      <c r="BP7139" s="6"/>
      <c r="BQ7139" s="6"/>
      <c r="BR7139" s="6"/>
      <c r="BS7139" s="6"/>
      <c r="BT7139" s="6"/>
      <c r="BU7139" s="6"/>
      <c r="BV7139" s="6"/>
      <c r="BW7139" s="6"/>
    </row>
    <row r="7140" s="9" customFormat="1" customHeight="1" spans="1:75">
      <c r="A7140" s="33"/>
      <c r="B7140" s="9"/>
      <c r="C7140" s="9"/>
      <c r="D7140" s="9"/>
      <c r="E7140" s="116"/>
      <c r="F7140" s="116"/>
      <c r="G7140" s="44"/>
      <c r="H7140" s="9"/>
      <c r="I7140" s="9"/>
      <c r="J7140" s="9"/>
      <c r="K7140" s="9"/>
      <c r="L7140" s="71"/>
      <c r="M7140" s="6"/>
      <c r="N7140" s="6"/>
      <c r="O7140" s="6"/>
      <c r="P7140" s="6"/>
      <c r="Q7140" s="6"/>
      <c r="R7140" s="6"/>
      <c r="S7140" s="6"/>
      <c r="T7140" s="6"/>
      <c r="U7140" s="6"/>
      <c r="V7140" s="6"/>
      <c r="W7140" s="6"/>
      <c r="X7140" s="6"/>
      <c r="Y7140" s="6"/>
      <c r="Z7140" s="6"/>
      <c r="AA7140" s="6"/>
      <c r="AB7140" s="6"/>
      <c r="AC7140" s="6"/>
      <c r="AD7140" s="6"/>
      <c r="AE7140" s="6"/>
      <c r="AF7140" s="6"/>
      <c r="AG7140" s="6"/>
      <c r="AH7140" s="6"/>
      <c r="AI7140" s="6"/>
      <c r="AJ7140" s="6"/>
      <c r="AK7140" s="6"/>
      <c r="AL7140" s="6"/>
      <c r="AM7140" s="6"/>
      <c r="AN7140" s="6"/>
      <c r="AO7140" s="6"/>
      <c r="AP7140" s="6"/>
      <c r="AQ7140" s="6"/>
      <c r="AR7140" s="6"/>
      <c r="AS7140" s="6"/>
      <c r="AT7140" s="6"/>
      <c r="AU7140" s="6"/>
      <c r="AV7140" s="6"/>
      <c r="AW7140" s="6"/>
      <c r="AX7140" s="6"/>
      <c r="AY7140" s="6"/>
      <c r="AZ7140" s="6"/>
      <c r="BA7140" s="6"/>
      <c r="BB7140" s="6"/>
      <c r="BC7140" s="6"/>
      <c r="BD7140" s="6"/>
      <c r="BE7140" s="6"/>
      <c r="BF7140" s="6"/>
      <c r="BG7140" s="6"/>
      <c r="BH7140" s="6"/>
      <c r="BI7140" s="6"/>
      <c r="BJ7140" s="6"/>
      <c r="BK7140" s="6"/>
      <c r="BL7140" s="6"/>
      <c r="BM7140" s="6"/>
      <c r="BN7140" s="6"/>
      <c r="BO7140" s="6"/>
      <c r="BP7140" s="6"/>
      <c r="BQ7140" s="6"/>
      <c r="BR7140" s="6"/>
      <c r="BS7140" s="6"/>
      <c r="BT7140" s="6"/>
      <c r="BU7140" s="6"/>
      <c r="BV7140" s="6"/>
      <c r="BW7140" s="6"/>
    </row>
    <row r="7141" s="9" customFormat="1" customHeight="1" spans="1:75">
      <c r="A7141" s="33"/>
      <c r="B7141" s="9"/>
      <c r="C7141" s="9"/>
      <c r="D7141" s="9"/>
      <c r="E7141" s="116"/>
      <c r="F7141" s="116"/>
      <c r="G7141" s="44"/>
      <c r="L7141" s="71"/>
      <c r="M7141" s="6"/>
      <c r="N7141" s="6"/>
      <c r="O7141" s="6"/>
      <c r="P7141" s="6"/>
      <c r="Q7141" s="6"/>
      <c r="R7141" s="6"/>
      <c r="S7141" s="6"/>
      <c r="T7141" s="6"/>
      <c r="U7141" s="6"/>
      <c r="V7141" s="6"/>
      <c r="W7141" s="6"/>
      <c r="X7141" s="6"/>
      <c r="Y7141" s="6"/>
      <c r="Z7141" s="6"/>
      <c r="AA7141" s="6"/>
      <c r="AB7141" s="6"/>
      <c r="AC7141" s="6"/>
      <c r="AD7141" s="6"/>
      <c r="AE7141" s="6"/>
      <c r="AF7141" s="6"/>
      <c r="AG7141" s="6"/>
      <c r="AH7141" s="6"/>
      <c r="AI7141" s="6"/>
      <c r="AJ7141" s="6"/>
      <c r="AK7141" s="6"/>
      <c r="AL7141" s="6"/>
      <c r="AM7141" s="6"/>
      <c r="AN7141" s="6"/>
      <c r="AO7141" s="6"/>
      <c r="AP7141" s="6"/>
      <c r="AQ7141" s="6"/>
      <c r="AR7141" s="6"/>
      <c r="AS7141" s="6"/>
      <c r="AT7141" s="6"/>
      <c r="AU7141" s="6"/>
      <c r="AV7141" s="6"/>
      <c r="AW7141" s="6"/>
      <c r="AX7141" s="6"/>
      <c r="AY7141" s="6"/>
      <c r="AZ7141" s="6"/>
      <c r="BA7141" s="6"/>
      <c r="BB7141" s="6"/>
      <c r="BC7141" s="6"/>
      <c r="BD7141" s="6"/>
      <c r="BE7141" s="6"/>
      <c r="BF7141" s="6"/>
      <c r="BG7141" s="6"/>
      <c r="BH7141" s="6"/>
      <c r="BI7141" s="6"/>
      <c r="BJ7141" s="6"/>
      <c r="BK7141" s="6"/>
      <c r="BL7141" s="6"/>
      <c r="BM7141" s="6"/>
      <c r="BN7141" s="6"/>
      <c r="BO7141" s="6"/>
      <c r="BP7141" s="6"/>
      <c r="BQ7141" s="6"/>
      <c r="BR7141" s="6"/>
      <c r="BS7141" s="6"/>
      <c r="BT7141" s="6"/>
      <c r="BU7141" s="6"/>
      <c r="BV7141" s="6"/>
      <c r="BW7141" s="6"/>
    </row>
    <row r="7142" s="9" customFormat="1" customHeight="1" spans="1:75">
      <c r="A7142" s="33"/>
      <c r="B7142" s="9"/>
      <c r="C7142" s="9"/>
      <c r="D7142" s="9"/>
      <c r="E7142" s="116"/>
      <c r="F7142" s="116"/>
      <c r="G7142" s="44"/>
      <c r="H7142" s="9"/>
      <c r="I7142" s="9"/>
      <c r="J7142" s="9"/>
      <c r="K7142" s="9"/>
      <c r="L7142" s="71"/>
      <c r="M7142" s="6"/>
      <c r="N7142" s="6"/>
      <c r="O7142" s="6"/>
      <c r="P7142" s="6"/>
      <c r="Q7142" s="6"/>
      <c r="R7142" s="6"/>
      <c r="S7142" s="6"/>
      <c r="T7142" s="6"/>
      <c r="U7142" s="6"/>
      <c r="V7142" s="6"/>
      <c r="W7142" s="6"/>
      <c r="X7142" s="6"/>
      <c r="Y7142" s="6"/>
      <c r="Z7142" s="6"/>
      <c r="AA7142" s="6"/>
      <c r="AB7142" s="6"/>
      <c r="AC7142" s="6"/>
      <c r="AD7142" s="6"/>
      <c r="AE7142" s="6"/>
      <c r="AF7142" s="6"/>
      <c r="AG7142" s="6"/>
      <c r="AH7142" s="6"/>
      <c r="AI7142" s="6"/>
      <c r="AJ7142" s="6"/>
      <c r="AK7142" s="6"/>
      <c r="AL7142" s="6"/>
      <c r="AM7142" s="6"/>
      <c r="AN7142" s="6"/>
      <c r="AO7142" s="6"/>
      <c r="AP7142" s="6"/>
      <c r="AQ7142" s="6"/>
      <c r="AR7142" s="6"/>
      <c r="AS7142" s="6"/>
      <c r="AT7142" s="6"/>
      <c r="AU7142" s="6"/>
      <c r="AV7142" s="6"/>
      <c r="AW7142" s="6"/>
      <c r="AX7142" s="6"/>
      <c r="AY7142" s="6"/>
      <c r="AZ7142" s="6"/>
      <c r="BA7142" s="6"/>
      <c r="BB7142" s="6"/>
      <c r="BC7142" s="6"/>
      <c r="BD7142" s="6"/>
      <c r="BE7142" s="6"/>
      <c r="BF7142" s="6"/>
      <c r="BG7142" s="6"/>
      <c r="BH7142" s="6"/>
      <c r="BI7142" s="6"/>
      <c r="BJ7142" s="6"/>
      <c r="BK7142" s="6"/>
      <c r="BL7142" s="6"/>
      <c r="BM7142" s="6"/>
      <c r="BN7142" s="6"/>
      <c r="BO7142" s="6"/>
      <c r="BP7142" s="6"/>
      <c r="BQ7142" s="6"/>
      <c r="BR7142" s="6"/>
      <c r="BS7142" s="6"/>
      <c r="BT7142" s="6"/>
      <c r="BU7142" s="6"/>
      <c r="BV7142" s="6"/>
      <c r="BW7142" s="6"/>
    </row>
    <row r="7143" s="9" customFormat="1" customHeight="1" spans="1:75">
      <c r="A7143" s="33"/>
      <c r="B7143" s="9"/>
      <c r="C7143" s="9"/>
      <c r="D7143" s="9"/>
      <c r="E7143" s="116"/>
      <c r="F7143" s="116"/>
      <c r="G7143" s="44"/>
      <c r="H7143" s="9"/>
      <c r="I7143" s="9"/>
      <c r="J7143" s="9"/>
      <c r="K7143" s="9"/>
      <c r="L7143" s="71"/>
      <c r="M7143" s="6"/>
      <c r="N7143" s="6"/>
      <c r="O7143" s="6"/>
      <c r="P7143" s="6"/>
      <c r="Q7143" s="6"/>
      <c r="R7143" s="6"/>
      <c r="S7143" s="6"/>
      <c r="T7143" s="6"/>
      <c r="U7143" s="6"/>
      <c r="V7143" s="6"/>
      <c r="W7143" s="6"/>
      <c r="X7143" s="6"/>
      <c r="Y7143" s="6"/>
      <c r="Z7143" s="6"/>
      <c r="AA7143" s="6"/>
      <c r="AB7143" s="6"/>
      <c r="AC7143" s="6"/>
      <c r="AD7143" s="6"/>
      <c r="AE7143" s="6"/>
      <c r="AF7143" s="6"/>
      <c r="AG7143" s="6"/>
      <c r="AH7143" s="6"/>
      <c r="AI7143" s="6"/>
      <c r="AJ7143" s="6"/>
      <c r="AK7143" s="6"/>
      <c r="AL7143" s="6"/>
      <c r="AM7143" s="6"/>
      <c r="AN7143" s="6"/>
      <c r="AO7143" s="6"/>
      <c r="AP7143" s="6"/>
      <c r="AQ7143" s="6"/>
      <c r="AR7143" s="6"/>
      <c r="AS7143" s="6"/>
      <c r="AT7143" s="6"/>
      <c r="AU7143" s="6"/>
      <c r="AV7143" s="6"/>
      <c r="AW7143" s="6"/>
      <c r="AX7143" s="6"/>
      <c r="AY7143" s="6"/>
      <c r="AZ7143" s="6"/>
      <c r="BA7143" s="6"/>
      <c r="BB7143" s="6"/>
      <c r="BC7143" s="6"/>
      <c r="BD7143" s="6"/>
      <c r="BE7143" s="6"/>
      <c r="BF7143" s="6"/>
      <c r="BG7143" s="6"/>
      <c r="BH7143" s="6"/>
      <c r="BI7143" s="6"/>
      <c r="BJ7143" s="6"/>
      <c r="BK7143" s="6"/>
      <c r="BL7143" s="6"/>
      <c r="BM7143" s="6"/>
      <c r="BN7143" s="6"/>
      <c r="BO7143" s="6"/>
      <c r="BP7143" s="6"/>
      <c r="BQ7143" s="6"/>
      <c r="BR7143" s="6"/>
      <c r="BS7143" s="6"/>
      <c r="BT7143" s="6"/>
      <c r="BU7143" s="6"/>
      <c r="BV7143" s="6"/>
      <c r="BW7143" s="6"/>
    </row>
    <row r="7144" s="9" customFormat="1" customHeight="1" spans="1:75">
      <c r="A7144" s="33"/>
      <c r="B7144" s="9"/>
      <c r="C7144" s="9"/>
      <c r="D7144" s="9"/>
      <c r="E7144" s="116"/>
      <c r="F7144" s="116"/>
      <c r="G7144" s="44"/>
      <c r="H7144" s="9"/>
      <c r="I7144" s="9"/>
      <c r="J7144" s="9"/>
      <c r="K7144" s="9"/>
      <c r="L7144" s="71"/>
      <c r="M7144" s="6"/>
      <c r="N7144" s="6"/>
      <c r="O7144" s="6"/>
      <c r="P7144" s="6"/>
      <c r="Q7144" s="6"/>
      <c r="R7144" s="6"/>
      <c r="S7144" s="6"/>
      <c r="T7144" s="6"/>
      <c r="U7144" s="6"/>
      <c r="V7144" s="6"/>
      <c r="W7144" s="6"/>
      <c r="X7144" s="6"/>
      <c r="Y7144" s="6"/>
      <c r="Z7144" s="6"/>
      <c r="AA7144" s="6"/>
      <c r="AB7144" s="6"/>
      <c r="AC7144" s="6"/>
      <c r="AD7144" s="6"/>
      <c r="AE7144" s="6"/>
      <c r="AF7144" s="6"/>
      <c r="AG7144" s="6"/>
      <c r="AH7144" s="6"/>
      <c r="AI7144" s="6"/>
      <c r="AJ7144" s="6"/>
      <c r="AK7144" s="6"/>
      <c r="AL7144" s="6"/>
      <c r="AM7144" s="6"/>
      <c r="AN7144" s="6"/>
      <c r="AO7144" s="6"/>
      <c r="AP7144" s="6"/>
      <c r="AQ7144" s="6"/>
      <c r="AR7144" s="6"/>
      <c r="AS7144" s="6"/>
      <c r="AT7144" s="6"/>
      <c r="AU7144" s="6"/>
      <c r="AV7144" s="6"/>
      <c r="AW7144" s="6"/>
      <c r="AX7144" s="6"/>
      <c r="AY7144" s="6"/>
      <c r="AZ7144" s="6"/>
      <c r="BA7144" s="6"/>
      <c r="BB7144" s="6"/>
      <c r="BC7144" s="6"/>
      <c r="BD7144" s="6"/>
      <c r="BE7144" s="6"/>
      <c r="BF7144" s="6"/>
      <c r="BG7144" s="6"/>
      <c r="BH7144" s="6"/>
      <c r="BI7144" s="6"/>
      <c r="BJ7144" s="6"/>
      <c r="BK7144" s="6"/>
      <c r="BL7144" s="6"/>
      <c r="BM7144" s="6"/>
      <c r="BN7144" s="6"/>
      <c r="BO7144" s="6"/>
      <c r="BP7144" s="6"/>
      <c r="BQ7144" s="6"/>
      <c r="BR7144" s="6"/>
      <c r="BS7144" s="6"/>
      <c r="BT7144" s="6"/>
      <c r="BU7144" s="6"/>
      <c r="BV7144" s="6"/>
      <c r="BW7144" s="6"/>
    </row>
    <row r="7145" s="9" customFormat="1" customHeight="1" spans="1:75">
      <c r="A7145" s="33"/>
      <c r="B7145" s="9"/>
      <c r="C7145" s="9"/>
      <c r="D7145" s="9"/>
      <c r="E7145" s="116"/>
      <c r="F7145" s="116"/>
      <c r="G7145" s="44"/>
      <c r="H7145" s="9"/>
      <c r="I7145" s="9"/>
      <c r="J7145" s="9"/>
      <c r="K7145" s="9"/>
      <c r="L7145" s="71"/>
      <c r="M7145" s="6"/>
      <c r="N7145" s="6"/>
      <c r="O7145" s="6"/>
      <c r="P7145" s="6"/>
      <c r="Q7145" s="6"/>
      <c r="R7145" s="6"/>
      <c r="S7145" s="6"/>
      <c r="T7145" s="6"/>
      <c r="U7145" s="6"/>
      <c r="V7145" s="6"/>
      <c r="W7145" s="6"/>
      <c r="X7145" s="6"/>
      <c r="Y7145" s="6"/>
      <c r="Z7145" s="6"/>
      <c r="AA7145" s="6"/>
      <c r="AB7145" s="6"/>
      <c r="AC7145" s="6"/>
      <c r="AD7145" s="6"/>
      <c r="AE7145" s="6"/>
      <c r="AF7145" s="6"/>
      <c r="AG7145" s="6"/>
      <c r="AH7145" s="6"/>
      <c r="AI7145" s="6"/>
      <c r="AJ7145" s="6"/>
      <c r="AK7145" s="6"/>
      <c r="AL7145" s="6"/>
      <c r="AM7145" s="6"/>
      <c r="AN7145" s="6"/>
      <c r="AO7145" s="6"/>
      <c r="AP7145" s="6"/>
      <c r="AQ7145" s="6"/>
      <c r="AR7145" s="6"/>
      <c r="AS7145" s="6"/>
      <c r="AT7145" s="6"/>
      <c r="AU7145" s="6"/>
      <c r="AV7145" s="6"/>
      <c r="AW7145" s="6"/>
      <c r="AX7145" s="6"/>
      <c r="AY7145" s="6"/>
      <c r="AZ7145" s="6"/>
      <c r="BA7145" s="6"/>
      <c r="BB7145" s="6"/>
      <c r="BC7145" s="6"/>
      <c r="BD7145" s="6"/>
      <c r="BE7145" s="6"/>
      <c r="BF7145" s="6"/>
      <c r="BG7145" s="6"/>
      <c r="BH7145" s="6"/>
      <c r="BI7145" s="6"/>
      <c r="BJ7145" s="6"/>
      <c r="BK7145" s="6"/>
      <c r="BL7145" s="6"/>
      <c r="BM7145" s="6"/>
      <c r="BN7145" s="6"/>
      <c r="BO7145" s="6"/>
      <c r="BP7145" s="6"/>
      <c r="BQ7145" s="6"/>
      <c r="BR7145" s="6"/>
      <c r="BS7145" s="6"/>
      <c r="BT7145" s="6"/>
      <c r="BU7145" s="6"/>
      <c r="BV7145" s="6"/>
      <c r="BW7145" s="6"/>
    </row>
    <row r="7146" s="9" customFormat="1" customHeight="1" spans="1:75">
      <c r="A7146" s="33"/>
      <c r="B7146" s="58"/>
      <c r="C7146" s="58"/>
      <c r="D7146" s="9"/>
      <c r="E7146" s="139"/>
      <c r="F7146" s="139"/>
      <c r="G7146" s="44"/>
      <c r="H7146" s="44"/>
      <c r="I7146" s="9"/>
      <c r="J7146" s="9"/>
      <c r="K7146" s="9"/>
      <c r="L7146" s="71"/>
      <c r="M7146" s="6"/>
      <c r="N7146" s="6"/>
      <c r="O7146" s="6"/>
      <c r="P7146" s="6"/>
      <c r="Q7146" s="6"/>
      <c r="R7146" s="6"/>
      <c r="S7146" s="6"/>
      <c r="T7146" s="6"/>
      <c r="U7146" s="6"/>
      <c r="V7146" s="6"/>
      <c r="W7146" s="6"/>
      <c r="X7146" s="6"/>
      <c r="Y7146" s="6"/>
      <c r="Z7146" s="6"/>
      <c r="AA7146" s="6"/>
      <c r="AB7146" s="6"/>
      <c r="AC7146" s="6"/>
      <c r="AD7146" s="6"/>
      <c r="AE7146" s="6"/>
      <c r="AF7146" s="6"/>
      <c r="AG7146" s="6"/>
      <c r="AH7146" s="6"/>
      <c r="AI7146" s="6"/>
      <c r="AJ7146" s="6"/>
      <c r="AK7146" s="6"/>
      <c r="AL7146" s="6"/>
      <c r="AM7146" s="6"/>
      <c r="AN7146" s="6"/>
      <c r="AO7146" s="6"/>
      <c r="AP7146" s="6"/>
      <c r="AQ7146" s="6"/>
      <c r="AR7146" s="6"/>
      <c r="AS7146" s="6"/>
      <c r="AT7146" s="6"/>
      <c r="AU7146" s="6"/>
      <c r="AV7146" s="6"/>
      <c r="AW7146" s="6"/>
      <c r="AX7146" s="6"/>
      <c r="AY7146" s="6"/>
      <c r="AZ7146" s="6"/>
      <c r="BA7146" s="6"/>
      <c r="BB7146" s="6"/>
      <c r="BC7146" s="6"/>
      <c r="BD7146" s="6"/>
      <c r="BE7146" s="6"/>
      <c r="BF7146" s="6"/>
      <c r="BG7146" s="6"/>
      <c r="BH7146" s="6"/>
      <c r="BI7146" s="6"/>
      <c r="BJ7146" s="6"/>
      <c r="BK7146" s="6"/>
      <c r="BL7146" s="6"/>
      <c r="BM7146" s="6"/>
      <c r="BN7146" s="6"/>
      <c r="BO7146" s="6"/>
      <c r="BP7146" s="6"/>
      <c r="BQ7146" s="6"/>
      <c r="BR7146" s="6"/>
      <c r="BS7146" s="6"/>
      <c r="BT7146" s="6"/>
      <c r="BU7146" s="6"/>
      <c r="BV7146" s="6"/>
      <c r="BW7146" s="6"/>
    </row>
    <row r="7147" s="9" customFormat="1" customHeight="1" spans="1:75">
      <c r="A7147" s="33"/>
      <c r="B7147" s="58"/>
      <c r="C7147" s="58"/>
      <c r="D7147" s="9"/>
      <c r="E7147" s="139"/>
      <c r="F7147" s="139"/>
      <c r="G7147" s="44"/>
      <c r="H7147" s="44"/>
      <c r="I7147" s="9"/>
      <c r="J7147" s="9"/>
      <c r="K7147" s="9"/>
      <c r="L7147" s="71"/>
      <c r="M7147" s="6"/>
      <c r="N7147" s="6"/>
      <c r="O7147" s="6"/>
      <c r="P7147" s="6"/>
      <c r="Q7147" s="6"/>
      <c r="R7147" s="6"/>
      <c r="S7147" s="6"/>
      <c r="T7147" s="6"/>
      <c r="U7147" s="6"/>
      <c r="V7147" s="6"/>
      <c r="W7147" s="6"/>
      <c r="X7147" s="6"/>
      <c r="Y7147" s="6"/>
      <c r="Z7147" s="6"/>
      <c r="AA7147" s="6"/>
      <c r="AB7147" s="6"/>
      <c r="AC7147" s="6"/>
      <c r="AD7147" s="6"/>
      <c r="AE7147" s="6"/>
      <c r="AF7147" s="6"/>
      <c r="AG7147" s="6"/>
      <c r="AH7147" s="6"/>
      <c r="AI7147" s="6"/>
      <c r="AJ7147" s="6"/>
      <c r="AK7147" s="6"/>
      <c r="AL7147" s="6"/>
      <c r="AM7147" s="6"/>
      <c r="AN7147" s="6"/>
      <c r="AO7147" s="6"/>
      <c r="AP7147" s="6"/>
      <c r="AQ7147" s="6"/>
      <c r="AR7147" s="6"/>
      <c r="AS7147" s="6"/>
      <c r="AT7147" s="6"/>
      <c r="AU7147" s="6"/>
      <c r="AV7147" s="6"/>
      <c r="AW7147" s="6"/>
      <c r="AX7147" s="6"/>
      <c r="AY7147" s="6"/>
      <c r="AZ7147" s="6"/>
      <c r="BA7147" s="6"/>
      <c r="BB7147" s="6"/>
      <c r="BC7147" s="6"/>
      <c r="BD7147" s="6"/>
      <c r="BE7147" s="6"/>
      <c r="BF7147" s="6"/>
      <c r="BG7147" s="6"/>
      <c r="BH7147" s="6"/>
      <c r="BI7147" s="6"/>
      <c r="BJ7147" s="6"/>
      <c r="BK7147" s="6"/>
      <c r="BL7147" s="6"/>
      <c r="BM7147" s="6"/>
      <c r="BN7147" s="6"/>
      <c r="BO7147" s="6"/>
      <c r="BP7147" s="6"/>
      <c r="BQ7147" s="6"/>
      <c r="BR7147" s="6"/>
      <c r="BS7147" s="6"/>
      <c r="BT7147" s="6"/>
      <c r="BU7147" s="6"/>
      <c r="BV7147" s="6"/>
      <c r="BW7147" s="6"/>
    </row>
    <row r="7148" s="9" customFormat="1" customHeight="1" spans="1:75">
      <c r="A7148" s="33"/>
      <c r="B7148" s="58"/>
      <c r="C7148" s="58"/>
      <c r="D7148" s="9"/>
      <c r="E7148" s="139"/>
      <c r="F7148" s="139"/>
      <c r="G7148" s="44"/>
      <c r="H7148" s="44"/>
      <c r="I7148" s="9"/>
      <c r="J7148" s="9"/>
      <c r="K7148" s="9"/>
      <c r="L7148" s="71"/>
      <c r="M7148" s="6"/>
      <c r="N7148" s="6"/>
      <c r="O7148" s="6"/>
      <c r="P7148" s="6"/>
      <c r="Q7148" s="6"/>
      <c r="R7148" s="6"/>
      <c r="S7148" s="6"/>
      <c r="T7148" s="6"/>
      <c r="U7148" s="6"/>
      <c r="V7148" s="6"/>
      <c r="W7148" s="6"/>
      <c r="X7148" s="6"/>
      <c r="Y7148" s="6"/>
      <c r="Z7148" s="6"/>
      <c r="AA7148" s="6"/>
      <c r="AB7148" s="6"/>
      <c r="AC7148" s="6"/>
      <c r="AD7148" s="6"/>
      <c r="AE7148" s="6"/>
      <c r="AF7148" s="6"/>
      <c r="AG7148" s="6"/>
      <c r="AH7148" s="6"/>
      <c r="AI7148" s="6"/>
      <c r="AJ7148" s="6"/>
      <c r="AK7148" s="6"/>
      <c r="AL7148" s="6"/>
      <c r="AM7148" s="6"/>
      <c r="AN7148" s="6"/>
      <c r="AO7148" s="6"/>
      <c r="AP7148" s="6"/>
      <c r="AQ7148" s="6"/>
      <c r="AR7148" s="6"/>
      <c r="AS7148" s="6"/>
      <c r="AT7148" s="6"/>
      <c r="AU7148" s="6"/>
      <c r="AV7148" s="6"/>
      <c r="AW7148" s="6"/>
      <c r="AX7148" s="6"/>
      <c r="AY7148" s="6"/>
      <c r="AZ7148" s="6"/>
      <c r="BA7148" s="6"/>
      <c r="BB7148" s="6"/>
      <c r="BC7148" s="6"/>
      <c r="BD7148" s="6"/>
      <c r="BE7148" s="6"/>
      <c r="BF7148" s="6"/>
      <c r="BG7148" s="6"/>
      <c r="BH7148" s="6"/>
      <c r="BI7148" s="6"/>
      <c r="BJ7148" s="6"/>
      <c r="BK7148" s="6"/>
      <c r="BL7148" s="6"/>
      <c r="BM7148" s="6"/>
      <c r="BN7148" s="6"/>
      <c r="BO7148" s="6"/>
      <c r="BP7148" s="6"/>
      <c r="BQ7148" s="6"/>
      <c r="BR7148" s="6"/>
      <c r="BS7148" s="6"/>
      <c r="BT7148" s="6"/>
      <c r="BU7148" s="6"/>
      <c r="BV7148" s="6"/>
      <c r="BW7148" s="6"/>
    </row>
    <row r="7149" s="9" customFormat="1" customHeight="1" spans="1:75">
      <c r="A7149" s="33"/>
      <c r="B7149" s="58"/>
      <c r="C7149" s="58"/>
      <c r="D7149" s="9"/>
      <c r="E7149" s="139"/>
      <c r="F7149" s="139"/>
      <c r="G7149" s="44"/>
      <c r="H7149" s="44"/>
      <c r="I7149" s="9"/>
      <c r="J7149" s="9"/>
      <c r="K7149" s="9"/>
      <c r="L7149" s="71"/>
      <c r="M7149" s="6"/>
      <c r="N7149" s="6"/>
      <c r="O7149" s="6"/>
      <c r="P7149" s="6"/>
      <c r="Q7149" s="6"/>
      <c r="R7149" s="6"/>
      <c r="S7149" s="6"/>
      <c r="T7149" s="6"/>
      <c r="U7149" s="6"/>
      <c r="V7149" s="6"/>
      <c r="W7149" s="6"/>
      <c r="X7149" s="6"/>
      <c r="Y7149" s="6"/>
      <c r="Z7149" s="6"/>
      <c r="AA7149" s="6"/>
      <c r="AB7149" s="6"/>
      <c r="AC7149" s="6"/>
      <c r="AD7149" s="6"/>
      <c r="AE7149" s="6"/>
      <c r="AF7149" s="6"/>
      <c r="AG7149" s="6"/>
      <c r="AH7149" s="6"/>
      <c r="AI7149" s="6"/>
      <c r="AJ7149" s="6"/>
      <c r="AK7149" s="6"/>
      <c r="AL7149" s="6"/>
      <c r="AM7149" s="6"/>
      <c r="AN7149" s="6"/>
      <c r="AO7149" s="6"/>
      <c r="AP7149" s="6"/>
      <c r="AQ7149" s="6"/>
      <c r="AR7149" s="6"/>
      <c r="AS7149" s="6"/>
      <c r="AT7149" s="6"/>
      <c r="AU7149" s="6"/>
      <c r="AV7149" s="6"/>
      <c r="AW7149" s="6"/>
      <c r="AX7149" s="6"/>
      <c r="AY7149" s="6"/>
      <c r="AZ7149" s="6"/>
      <c r="BA7149" s="6"/>
      <c r="BB7149" s="6"/>
      <c r="BC7149" s="6"/>
      <c r="BD7149" s="6"/>
      <c r="BE7149" s="6"/>
      <c r="BF7149" s="6"/>
      <c r="BG7149" s="6"/>
      <c r="BH7149" s="6"/>
      <c r="BI7149" s="6"/>
      <c r="BJ7149" s="6"/>
      <c r="BK7149" s="6"/>
      <c r="BL7149" s="6"/>
      <c r="BM7149" s="6"/>
      <c r="BN7149" s="6"/>
      <c r="BO7149" s="6"/>
      <c r="BP7149" s="6"/>
      <c r="BQ7149" s="6"/>
      <c r="BR7149" s="6"/>
      <c r="BS7149" s="6"/>
      <c r="BT7149" s="6"/>
      <c r="BU7149" s="6"/>
      <c r="BV7149" s="6"/>
      <c r="BW7149" s="6"/>
    </row>
    <row r="7150" s="9" customFormat="1" customHeight="1" spans="1:75">
      <c r="A7150" s="33"/>
      <c r="B7150" s="58"/>
      <c r="C7150" s="58"/>
      <c r="D7150" s="9"/>
      <c r="E7150" s="139"/>
      <c r="F7150" s="139"/>
      <c r="G7150" s="44"/>
      <c r="H7150" s="44"/>
      <c r="I7150" s="9"/>
      <c r="J7150" s="9"/>
      <c r="K7150" s="9"/>
      <c r="L7150" s="71"/>
      <c r="M7150" s="6"/>
      <c r="N7150" s="6"/>
      <c r="O7150" s="6"/>
      <c r="P7150" s="6"/>
      <c r="Q7150" s="6"/>
      <c r="R7150" s="6"/>
      <c r="S7150" s="6"/>
      <c r="T7150" s="6"/>
      <c r="U7150" s="6"/>
      <c r="V7150" s="6"/>
      <c r="W7150" s="6"/>
      <c r="X7150" s="6"/>
      <c r="Y7150" s="6"/>
      <c r="Z7150" s="6"/>
      <c r="AA7150" s="6"/>
      <c r="AB7150" s="6"/>
      <c r="AC7150" s="6"/>
      <c r="AD7150" s="6"/>
      <c r="AE7150" s="6"/>
      <c r="AF7150" s="6"/>
      <c r="AG7150" s="6"/>
      <c r="AH7150" s="6"/>
      <c r="AI7150" s="6"/>
      <c r="AJ7150" s="6"/>
      <c r="AK7150" s="6"/>
      <c r="AL7150" s="6"/>
      <c r="AM7150" s="6"/>
      <c r="AN7150" s="6"/>
      <c r="AO7150" s="6"/>
      <c r="AP7150" s="6"/>
      <c r="AQ7150" s="6"/>
      <c r="AR7150" s="6"/>
      <c r="AS7150" s="6"/>
      <c r="AT7150" s="6"/>
      <c r="AU7150" s="6"/>
      <c r="AV7150" s="6"/>
      <c r="AW7150" s="6"/>
      <c r="AX7150" s="6"/>
      <c r="AY7150" s="6"/>
      <c r="AZ7150" s="6"/>
      <c r="BA7150" s="6"/>
      <c r="BB7150" s="6"/>
      <c r="BC7150" s="6"/>
      <c r="BD7150" s="6"/>
      <c r="BE7150" s="6"/>
      <c r="BF7150" s="6"/>
      <c r="BG7150" s="6"/>
      <c r="BH7150" s="6"/>
      <c r="BI7150" s="6"/>
      <c r="BJ7150" s="6"/>
      <c r="BK7150" s="6"/>
      <c r="BL7150" s="6"/>
      <c r="BM7150" s="6"/>
      <c r="BN7150" s="6"/>
      <c r="BO7150" s="6"/>
      <c r="BP7150" s="6"/>
      <c r="BQ7150" s="6"/>
      <c r="BR7150" s="6"/>
      <c r="BS7150" s="6"/>
      <c r="BT7150" s="6"/>
      <c r="BU7150" s="6"/>
      <c r="BV7150" s="6"/>
      <c r="BW7150" s="6"/>
    </row>
    <row r="7151" s="9" customFormat="1" customHeight="1" spans="1:75">
      <c r="A7151" s="33"/>
      <c r="B7151" s="58"/>
      <c r="C7151" s="58"/>
      <c r="D7151" s="9"/>
      <c r="E7151" s="139"/>
      <c r="F7151" s="139"/>
      <c r="G7151" s="44"/>
      <c r="H7151" s="44"/>
      <c r="I7151" s="9"/>
      <c r="J7151" s="9"/>
      <c r="K7151" s="9"/>
      <c r="L7151" s="71"/>
      <c r="M7151" s="6"/>
      <c r="N7151" s="6"/>
      <c r="O7151" s="6"/>
      <c r="P7151" s="6"/>
      <c r="Q7151" s="6"/>
      <c r="R7151" s="6"/>
      <c r="S7151" s="6"/>
      <c r="T7151" s="6"/>
      <c r="U7151" s="6"/>
      <c r="V7151" s="6"/>
      <c r="W7151" s="6"/>
      <c r="X7151" s="6"/>
      <c r="Y7151" s="6"/>
      <c r="Z7151" s="6"/>
      <c r="AA7151" s="6"/>
      <c r="AB7151" s="6"/>
      <c r="AC7151" s="6"/>
      <c r="AD7151" s="6"/>
      <c r="AE7151" s="6"/>
      <c r="AF7151" s="6"/>
      <c r="AG7151" s="6"/>
      <c r="AH7151" s="6"/>
      <c r="AI7151" s="6"/>
      <c r="AJ7151" s="6"/>
      <c r="AK7151" s="6"/>
      <c r="AL7151" s="6"/>
      <c r="AM7151" s="6"/>
      <c r="AN7151" s="6"/>
      <c r="AO7151" s="6"/>
      <c r="AP7151" s="6"/>
      <c r="AQ7151" s="6"/>
      <c r="AR7151" s="6"/>
      <c r="AS7151" s="6"/>
      <c r="AT7151" s="6"/>
      <c r="AU7151" s="6"/>
      <c r="AV7151" s="6"/>
      <c r="AW7151" s="6"/>
      <c r="AX7151" s="6"/>
      <c r="AY7151" s="6"/>
      <c r="AZ7151" s="6"/>
      <c r="BA7151" s="6"/>
      <c r="BB7151" s="6"/>
      <c r="BC7151" s="6"/>
      <c r="BD7151" s="6"/>
      <c r="BE7151" s="6"/>
      <c r="BF7151" s="6"/>
      <c r="BG7151" s="6"/>
      <c r="BH7151" s="6"/>
      <c r="BI7151" s="6"/>
      <c r="BJ7151" s="6"/>
      <c r="BK7151" s="6"/>
      <c r="BL7151" s="6"/>
      <c r="BM7151" s="6"/>
      <c r="BN7151" s="6"/>
      <c r="BO7151" s="6"/>
      <c r="BP7151" s="6"/>
      <c r="BQ7151" s="6"/>
      <c r="BR7151" s="6"/>
      <c r="BS7151" s="6"/>
      <c r="BT7151" s="6"/>
      <c r="BU7151" s="6"/>
      <c r="BV7151" s="6"/>
      <c r="BW7151" s="6"/>
    </row>
    <row r="7152" s="9" customFormat="1" customHeight="1" spans="1:75">
      <c r="A7152" s="33"/>
      <c r="B7152" s="58"/>
      <c r="C7152" s="58"/>
      <c r="D7152" s="9"/>
      <c r="E7152" s="139"/>
      <c r="F7152" s="139"/>
      <c r="G7152" s="44"/>
      <c r="H7152" s="44"/>
      <c r="I7152" s="9"/>
      <c r="J7152" s="9"/>
      <c r="K7152" s="9"/>
      <c r="L7152" s="71"/>
      <c r="M7152" s="6"/>
      <c r="N7152" s="6"/>
      <c r="O7152" s="6"/>
      <c r="P7152" s="6"/>
      <c r="Q7152" s="6"/>
      <c r="R7152" s="6"/>
      <c r="S7152" s="6"/>
      <c r="T7152" s="6"/>
      <c r="U7152" s="6"/>
      <c r="V7152" s="6"/>
      <c r="W7152" s="6"/>
      <c r="X7152" s="6"/>
      <c r="Y7152" s="6"/>
      <c r="Z7152" s="6"/>
      <c r="AA7152" s="6"/>
      <c r="AB7152" s="6"/>
      <c r="AC7152" s="6"/>
      <c r="AD7152" s="6"/>
      <c r="AE7152" s="6"/>
      <c r="AF7152" s="6"/>
      <c r="AG7152" s="6"/>
      <c r="AH7152" s="6"/>
      <c r="AI7152" s="6"/>
      <c r="AJ7152" s="6"/>
      <c r="AK7152" s="6"/>
      <c r="AL7152" s="6"/>
      <c r="AM7152" s="6"/>
      <c r="AN7152" s="6"/>
      <c r="AO7152" s="6"/>
      <c r="AP7152" s="6"/>
      <c r="AQ7152" s="6"/>
      <c r="AR7152" s="6"/>
      <c r="AS7152" s="6"/>
      <c r="AT7152" s="6"/>
      <c r="AU7152" s="6"/>
      <c r="AV7152" s="6"/>
      <c r="AW7152" s="6"/>
      <c r="AX7152" s="6"/>
      <c r="AY7152" s="6"/>
      <c r="AZ7152" s="6"/>
      <c r="BA7152" s="6"/>
      <c r="BB7152" s="6"/>
      <c r="BC7152" s="6"/>
      <c r="BD7152" s="6"/>
      <c r="BE7152" s="6"/>
      <c r="BF7152" s="6"/>
      <c r="BG7152" s="6"/>
      <c r="BH7152" s="6"/>
      <c r="BI7152" s="6"/>
      <c r="BJ7152" s="6"/>
      <c r="BK7152" s="6"/>
      <c r="BL7152" s="6"/>
      <c r="BM7152" s="6"/>
      <c r="BN7152" s="6"/>
      <c r="BO7152" s="6"/>
      <c r="BP7152" s="6"/>
      <c r="BQ7152" s="6"/>
      <c r="BR7152" s="6"/>
      <c r="BS7152" s="6"/>
      <c r="BT7152" s="6"/>
      <c r="BU7152" s="6"/>
      <c r="BV7152" s="6"/>
      <c r="BW7152" s="6"/>
    </row>
    <row r="7153" s="9" customFormat="1" customHeight="1" spans="1:75">
      <c r="A7153" s="33"/>
      <c r="B7153" s="58"/>
      <c r="C7153" s="58"/>
      <c r="D7153" s="9"/>
      <c r="E7153" s="139"/>
      <c r="F7153" s="139"/>
      <c r="G7153" s="44"/>
      <c r="H7153" s="44"/>
      <c r="I7153" s="9"/>
      <c r="J7153" s="9"/>
      <c r="K7153" s="9"/>
      <c r="L7153" s="71"/>
      <c r="M7153" s="6"/>
      <c r="N7153" s="6"/>
      <c r="O7153" s="6"/>
      <c r="P7153" s="6"/>
      <c r="Q7153" s="6"/>
      <c r="R7153" s="6"/>
      <c r="S7153" s="6"/>
      <c r="T7153" s="6"/>
      <c r="U7153" s="6"/>
      <c r="V7153" s="6"/>
      <c r="W7153" s="6"/>
      <c r="X7153" s="6"/>
      <c r="Y7153" s="6"/>
      <c r="Z7153" s="6"/>
      <c r="AA7153" s="6"/>
      <c r="AB7153" s="6"/>
      <c r="AC7153" s="6"/>
      <c r="AD7153" s="6"/>
      <c r="AE7153" s="6"/>
      <c r="AF7153" s="6"/>
      <c r="AG7153" s="6"/>
      <c r="AH7153" s="6"/>
      <c r="AI7153" s="6"/>
      <c r="AJ7153" s="6"/>
      <c r="AK7153" s="6"/>
      <c r="AL7153" s="6"/>
      <c r="AM7153" s="6"/>
      <c r="AN7153" s="6"/>
      <c r="AO7153" s="6"/>
      <c r="AP7153" s="6"/>
      <c r="AQ7153" s="6"/>
      <c r="AR7153" s="6"/>
      <c r="AS7153" s="6"/>
      <c r="AT7153" s="6"/>
      <c r="AU7153" s="6"/>
      <c r="AV7153" s="6"/>
      <c r="AW7153" s="6"/>
      <c r="AX7153" s="6"/>
      <c r="AY7153" s="6"/>
      <c r="AZ7153" s="6"/>
      <c r="BA7153" s="6"/>
      <c r="BB7153" s="6"/>
      <c r="BC7153" s="6"/>
      <c r="BD7153" s="6"/>
      <c r="BE7153" s="6"/>
      <c r="BF7153" s="6"/>
      <c r="BG7153" s="6"/>
      <c r="BH7153" s="6"/>
      <c r="BI7153" s="6"/>
      <c r="BJ7153" s="6"/>
      <c r="BK7153" s="6"/>
      <c r="BL7153" s="6"/>
      <c r="BM7153" s="6"/>
      <c r="BN7153" s="6"/>
      <c r="BO7153" s="6"/>
      <c r="BP7153" s="6"/>
      <c r="BQ7153" s="6"/>
      <c r="BR7153" s="6"/>
      <c r="BS7153" s="6"/>
      <c r="BT7153" s="6"/>
      <c r="BU7153" s="6"/>
      <c r="BV7153" s="6"/>
      <c r="BW7153" s="6"/>
    </row>
    <row r="7154" s="9" customFormat="1" customHeight="1" spans="1:75">
      <c r="A7154" s="33"/>
      <c r="B7154" s="58"/>
      <c r="C7154" s="58"/>
      <c r="D7154" s="9"/>
      <c r="E7154" s="139"/>
      <c r="F7154" s="139"/>
      <c r="G7154" s="44"/>
      <c r="H7154" s="44"/>
      <c r="I7154" s="9"/>
      <c r="J7154" s="9"/>
      <c r="K7154" s="9"/>
      <c r="L7154" s="71"/>
      <c r="M7154" s="6"/>
      <c r="N7154" s="6"/>
      <c r="O7154" s="6"/>
      <c r="P7154" s="6"/>
      <c r="Q7154" s="6"/>
      <c r="R7154" s="6"/>
      <c r="S7154" s="6"/>
      <c r="T7154" s="6"/>
      <c r="U7154" s="6"/>
      <c r="V7154" s="6"/>
      <c r="W7154" s="6"/>
      <c r="X7154" s="6"/>
      <c r="Y7154" s="6"/>
      <c r="Z7154" s="6"/>
      <c r="AA7154" s="6"/>
      <c r="AB7154" s="6"/>
      <c r="AC7154" s="6"/>
      <c r="AD7154" s="6"/>
      <c r="AE7154" s="6"/>
      <c r="AF7154" s="6"/>
      <c r="AG7154" s="6"/>
      <c r="AH7154" s="6"/>
      <c r="AI7154" s="6"/>
      <c r="AJ7154" s="6"/>
      <c r="AK7154" s="6"/>
      <c r="AL7154" s="6"/>
      <c r="AM7154" s="6"/>
      <c r="AN7154" s="6"/>
      <c r="AO7154" s="6"/>
      <c r="AP7154" s="6"/>
      <c r="AQ7154" s="6"/>
      <c r="AR7154" s="6"/>
      <c r="AS7154" s="6"/>
      <c r="AT7154" s="6"/>
      <c r="AU7154" s="6"/>
      <c r="AV7154" s="6"/>
      <c r="AW7154" s="6"/>
      <c r="AX7154" s="6"/>
      <c r="AY7154" s="6"/>
      <c r="AZ7154" s="6"/>
      <c r="BA7154" s="6"/>
      <c r="BB7154" s="6"/>
      <c r="BC7154" s="6"/>
      <c r="BD7154" s="6"/>
      <c r="BE7154" s="6"/>
      <c r="BF7154" s="6"/>
      <c r="BG7154" s="6"/>
      <c r="BH7154" s="6"/>
      <c r="BI7154" s="6"/>
      <c r="BJ7154" s="6"/>
      <c r="BK7154" s="6"/>
      <c r="BL7154" s="6"/>
      <c r="BM7154" s="6"/>
      <c r="BN7154" s="6"/>
      <c r="BO7154" s="6"/>
      <c r="BP7154" s="6"/>
      <c r="BQ7154" s="6"/>
      <c r="BR7154" s="6"/>
      <c r="BS7154" s="6"/>
      <c r="BT7154" s="6"/>
      <c r="BU7154" s="6"/>
      <c r="BV7154" s="6"/>
      <c r="BW7154" s="6"/>
    </row>
    <row r="7155" s="9" customFormat="1" customHeight="1" spans="1:75">
      <c r="A7155" s="33"/>
      <c r="B7155" s="58"/>
      <c r="C7155" s="58"/>
      <c r="D7155" s="9"/>
      <c r="E7155" s="139"/>
      <c r="F7155" s="139"/>
      <c r="G7155" s="44"/>
      <c r="H7155" s="44"/>
      <c r="I7155" s="9"/>
      <c r="J7155" s="9"/>
      <c r="K7155" s="9"/>
      <c r="L7155" s="71"/>
      <c r="M7155" s="6"/>
      <c r="N7155" s="6"/>
      <c r="O7155" s="6"/>
      <c r="P7155" s="6"/>
      <c r="Q7155" s="6"/>
      <c r="R7155" s="6"/>
      <c r="S7155" s="6"/>
      <c r="T7155" s="6"/>
      <c r="U7155" s="6"/>
      <c r="V7155" s="6"/>
      <c r="W7155" s="6"/>
      <c r="X7155" s="6"/>
      <c r="Y7155" s="6"/>
      <c r="Z7155" s="6"/>
      <c r="AA7155" s="6"/>
      <c r="AB7155" s="6"/>
      <c r="AC7155" s="6"/>
      <c r="AD7155" s="6"/>
      <c r="AE7155" s="6"/>
      <c r="AF7155" s="6"/>
      <c r="AG7155" s="6"/>
      <c r="AH7155" s="6"/>
      <c r="AI7155" s="6"/>
      <c r="AJ7155" s="6"/>
      <c r="AK7155" s="6"/>
      <c r="AL7155" s="6"/>
      <c r="AM7155" s="6"/>
      <c r="AN7155" s="6"/>
      <c r="AO7155" s="6"/>
      <c r="AP7155" s="6"/>
      <c r="AQ7155" s="6"/>
      <c r="AR7155" s="6"/>
      <c r="AS7155" s="6"/>
      <c r="AT7155" s="6"/>
      <c r="AU7155" s="6"/>
      <c r="AV7155" s="6"/>
      <c r="AW7155" s="6"/>
      <c r="AX7155" s="6"/>
      <c r="AY7155" s="6"/>
      <c r="AZ7155" s="6"/>
      <c r="BA7155" s="6"/>
      <c r="BB7155" s="6"/>
      <c r="BC7155" s="6"/>
      <c r="BD7155" s="6"/>
      <c r="BE7155" s="6"/>
      <c r="BF7155" s="6"/>
      <c r="BG7155" s="6"/>
      <c r="BH7155" s="6"/>
      <c r="BI7155" s="6"/>
      <c r="BJ7155" s="6"/>
      <c r="BK7155" s="6"/>
      <c r="BL7155" s="6"/>
      <c r="BM7155" s="6"/>
      <c r="BN7155" s="6"/>
      <c r="BO7155" s="6"/>
      <c r="BP7155" s="6"/>
      <c r="BQ7155" s="6"/>
      <c r="BR7155" s="6"/>
      <c r="BS7155" s="6"/>
      <c r="BT7155" s="6"/>
      <c r="BU7155" s="6"/>
      <c r="BV7155" s="6"/>
      <c r="BW7155" s="6"/>
    </row>
    <row r="7156" s="9" customFormat="1" customHeight="1" spans="1:75">
      <c r="A7156" s="33"/>
      <c r="B7156" s="58"/>
      <c r="C7156" s="58"/>
      <c r="D7156" s="9"/>
      <c r="E7156" s="139"/>
      <c r="F7156" s="139"/>
      <c r="G7156" s="44"/>
      <c r="H7156" s="44"/>
      <c r="I7156" s="9"/>
      <c r="J7156" s="9"/>
      <c r="K7156" s="9"/>
      <c r="L7156" s="71"/>
      <c r="M7156" s="6"/>
      <c r="N7156" s="6"/>
      <c r="O7156" s="6"/>
      <c r="P7156" s="6"/>
      <c r="Q7156" s="6"/>
      <c r="R7156" s="6"/>
      <c r="S7156" s="6"/>
      <c r="T7156" s="6"/>
      <c r="U7156" s="6"/>
      <c r="V7156" s="6"/>
      <c r="W7156" s="6"/>
      <c r="X7156" s="6"/>
      <c r="Y7156" s="6"/>
      <c r="Z7156" s="6"/>
      <c r="AA7156" s="6"/>
      <c r="AB7156" s="6"/>
      <c r="AC7156" s="6"/>
      <c r="AD7156" s="6"/>
      <c r="AE7156" s="6"/>
      <c r="AF7156" s="6"/>
      <c r="AG7156" s="6"/>
      <c r="AH7156" s="6"/>
      <c r="AI7156" s="6"/>
      <c r="AJ7156" s="6"/>
      <c r="AK7156" s="6"/>
      <c r="AL7156" s="6"/>
      <c r="AM7156" s="6"/>
      <c r="AN7156" s="6"/>
      <c r="AO7156" s="6"/>
      <c r="AP7156" s="6"/>
      <c r="AQ7156" s="6"/>
      <c r="AR7156" s="6"/>
      <c r="AS7156" s="6"/>
      <c r="AT7156" s="6"/>
      <c r="AU7156" s="6"/>
      <c r="AV7156" s="6"/>
      <c r="AW7156" s="6"/>
      <c r="AX7156" s="6"/>
      <c r="AY7156" s="6"/>
      <c r="AZ7156" s="6"/>
      <c r="BA7156" s="6"/>
      <c r="BB7156" s="6"/>
      <c r="BC7156" s="6"/>
      <c r="BD7156" s="6"/>
      <c r="BE7156" s="6"/>
      <c r="BF7156" s="6"/>
      <c r="BG7156" s="6"/>
      <c r="BH7156" s="6"/>
      <c r="BI7156" s="6"/>
      <c r="BJ7156" s="6"/>
      <c r="BK7156" s="6"/>
      <c r="BL7156" s="6"/>
      <c r="BM7156" s="6"/>
      <c r="BN7156" s="6"/>
      <c r="BO7156" s="6"/>
      <c r="BP7156" s="6"/>
      <c r="BQ7156" s="6"/>
      <c r="BR7156" s="6"/>
      <c r="BS7156" s="6"/>
      <c r="BT7156" s="6"/>
      <c r="BU7156" s="6"/>
      <c r="BV7156" s="6"/>
      <c r="BW7156" s="6"/>
    </row>
    <row r="7157" s="9" customFormat="1" customHeight="1" spans="1:75">
      <c r="A7157" s="33"/>
      <c r="B7157" s="44"/>
      <c r="C7157" s="44"/>
      <c r="D7157" s="9"/>
      <c r="E7157" s="45"/>
      <c r="F7157" s="45"/>
      <c r="G7157" s="44"/>
      <c r="H7157" s="44"/>
      <c r="I7157" s="44"/>
      <c r="J7157" s="9"/>
      <c r="K7157" s="9"/>
      <c r="L7157" s="71"/>
      <c r="M7157" s="6"/>
      <c r="N7157" s="6"/>
      <c r="O7157" s="6"/>
      <c r="P7157" s="6"/>
      <c r="Q7157" s="6"/>
      <c r="R7157" s="6"/>
      <c r="S7157" s="6"/>
      <c r="T7157" s="6"/>
      <c r="U7157" s="6"/>
      <c r="V7157" s="6"/>
      <c r="W7157" s="6"/>
      <c r="X7157" s="6"/>
      <c r="Y7157" s="6"/>
      <c r="Z7157" s="6"/>
      <c r="AA7157" s="6"/>
      <c r="AB7157" s="6"/>
      <c r="AC7157" s="6"/>
      <c r="AD7157" s="6"/>
      <c r="AE7157" s="6"/>
      <c r="AF7157" s="6"/>
      <c r="AG7157" s="6"/>
      <c r="AH7157" s="6"/>
      <c r="AI7157" s="6"/>
      <c r="AJ7157" s="6"/>
      <c r="AK7157" s="6"/>
      <c r="AL7157" s="6"/>
      <c r="AM7157" s="6"/>
      <c r="AN7157" s="6"/>
      <c r="AO7157" s="6"/>
      <c r="AP7157" s="6"/>
      <c r="AQ7157" s="6"/>
      <c r="AR7157" s="6"/>
      <c r="AS7157" s="6"/>
      <c r="AT7157" s="6"/>
      <c r="AU7157" s="6"/>
      <c r="AV7157" s="6"/>
      <c r="AW7157" s="6"/>
      <c r="AX7157" s="6"/>
      <c r="AY7157" s="6"/>
      <c r="AZ7157" s="6"/>
      <c r="BA7157" s="6"/>
      <c r="BB7157" s="6"/>
      <c r="BC7157" s="6"/>
      <c r="BD7157" s="6"/>
      <c r="BE7157" s="6"/>
      <c r="BF7157" s="6"/>
      <c r="BG7157" s="6"/>
      <c r="BH7157" s="6"/>
      <c r="BI7157" s="6"/>
      <c r="BJ7157" s="6"/>
      <c r="BK7157" s="6"/>
      <c r="BL7157" s="6"/>
      <c r="BM7157" s="6"/>
      <c r="BN7157" s="6"/>
      <c r="BO7157" s="6"/>
      <c r="BP7157" s="6"/>
      <c r="BQ7157" s="6"/>
      <c r="BR7157" s="6"/>
      <c r="BS7157" s="6"/>
      <c r="BT7157" s="6"/>
      <c r="BU7157" s="6"/>
      <c r="BV7157" s="6"/>
      <c r="BW7157" s="6"/>
    </row>
    <row r="7158" s="9" customFormat="1" customHeight="1" spans="1:75">
      <c r="A7158" s="33"/>
      <c r="B7158" s="44"/>
      <c r="C7158" s="44"/>
      <c r="D7158" s="9"/>
      <c r="E7158" s="45"/>
      <c r="F7158" s="45"/>
      <c r="G7158" s="44"/>
      <c r="H7158" s="44"/>
      <c r="I7158" s="44"/>
      <c r="J7158" s="9"/>
      <c r="K7158" s="9"/>
      <c r="L7158" s="71"/>
      <c r="M7158" s="6"/>
      <c r="N7158" s="6"/>
      <c r="O7158" s="6"/>
      <c r="P7158" s="6"/>
      <c r="Q7158" s="6"/>
      <c r="R7158" s="6"/>
      <c r="S7158" s="6"/>
      <c r="T7158" s="6"/>
      <c r="U7158" s="6"/>
      <c r="V7158" s="6"/>
      <c r="W7158" s="6"/>
      <c r="X7158" s="6"/>
      <c r="Y7158" s="6"/>
      <c r="Z7158" s="6"/>
      <c r="AA7158" s="6"/>
      <c r="AB7158" s="6"/>
      <c r="AC7158" s="6"/>
      <c r="AD7158" s="6"/>
      <c r="AE7158" s="6"/>
      <c r="AF7158" s="6"/>
      <c r="AG7158" s="6"/>
      <c r="AH7158" s="6"/>
      <c r="AI7158" s="6"/>
      <c r="AJ7158" s="6"/>
      <c r="AK7158" s="6"/>
      <c r="AL7158" s="6"/>
      <c r="AM7158" s="6"/>
      <c r="AN7158" s="6"/>
      <c r="AO7158" s="6"/>
      <c r="AP7158" s="6"/>
      <c r="AQ7158" s="6"/>
      <c r="AR7158" s="6"/>
      <c r="AS7158" s="6"/>
      <c r="AT7158" s="6"/>
      <c r="AU7158" s="6"/>
      <c r="AV7158" s="6"/>
      <c r="AW7158" s="6"/>
      <c r="AX7158" s="6"/>
      <c r="AY7158" s="6"/>
      <c r="AZ7158" s="6"/>
      <c r="BA7158" s="6"/>
      <c r="BB7158" s="6"/>
      <c r="BC7158" s="6"/>
      <c r="BD7158" s="6"/>
      <c r="BE7158" s="6"/>
      <c r="BF7158" s="6"/>
      <c r="BG7158" s="6"/>
      <c r="BH7158" s="6"/>
      <c r="BI7158" s="6"/>
      <c r="BJ7158" s="6"/>
      <c r="BK7158" s="6"/>
      <c r="BL7158" s="6"/>
      <c r="BM7158" s="6"/>
      <c r="BN7158" s="6"/>
      <c r="BO7158" s="6"/>
      <c r="BP7158" s="6"/>
      <c r="BQ7158" s="6"/>
      <c r="BR7158" s="6"/>
      <c r="BS7158" s="6"/>
      <c r="BT7158" s="6"/>
      <c r="BU7158" s="6"/>
      <c r="BV7158" s="6"/>
      <c r="BW7158" s="6"/>
    </row>
    <row r="7159" s="9" customFormat="1" customHeight="1" spans="1:75">
      <c r="A7159" s="33"/>
      <c r="B7159" s="44"/>
      <c r="C7159" s="44"/>
      <c r="D7159" s="9"/>
      <c r="E7159" s="45"/>
      <c r="F7159" s="45"/>
      <c r="G7159" s="44"/>
      <c r="H7159" s="44"/>
      <c r="I7159" s="44"/>
      <c r="J7159" s="9"/>
      <c r="K7159" s="9"/>
      <c r="L7159" s="71"/>
      <c r="M7159" s="6"/>
      <c r="N7159" s="6"/>
      <c r="O7159" s="6"/>
      <c r="P7159" s="6"/>
      <c r="Q7159" s="6"/>
      <c r="R7159" s="6"/>
      <c r="S7159" s="6"/>
      <c r="T7159" s="6"/>
      <c r="U7159" s="6"/>
      <c r="V7159" s="6"/>
      <c r="W7159" s="6"/>
      <c r="X7159" s="6"/>
      <c r="Y7159" s="6"/>
      <c r="Z7159" s="6"/>
      <c r="AA7159" s="6"/>
      <c r="AB7159" s="6"/>
      <c r="AC7159" s="6"/>
      <c r="AD7159" s="6"/>
      <c r="AE7159" s="6"/>
      <c r="AF7159" s="6"/>
      <c r="AG7159" s="6"/>
      <c r="AH7159" s="6"/>
      <c r="AI7159" s="6"/>
      <c r="AJ7159" s="6"/>
      <c r="AK7159" s="6"/>
      <c r="AL7159" s="6"/>
      <c r="AM7159" s="6"/>
      <c r="AN7159" s="6"/>
      <c r="AO7159" s="6"/>
      <c r="AP7159" s="6"/>
      <c r="AQ7159" s="6"/>
      <c r="AR7159" s="6"/>
      <c r="AS7159" s="6"/>
      <c r="AT7159" s="6"/>
      <c r="AU7159" s="6"/>
      <c r="AV7159" s="6"/>
      <c r="AW7159" s="6"/>
      <c r="AX7159" s="6"/>
      <c r="AY7159" s="6"/>
      <c r="AZ7159" s="6"/>
      <c r="BA7159" s="6"/>
      <c r="BB7159" s="6"/>
      <c r="BC7159" s="6"/>
      <c r="BD7159" s="6"/>
      <c r="BE7159" s="6"/>
      <c r="BF7159" s="6"/>
      <c r="BG7159" s="6"/>
      <c r="BH7159" s="6"/>
      <c r="BI7159" s="6"/>
      <c r="BJ7159" s="6"/>
      <c r="BK7159" s="6"/>
      <c r="BL7159" s="6"/>
      <c r="BM7159" s="6"/>
      <c r="BN7159" s="6"/>
      <c r="BO7159" s="6"/>
      <c r="BP7159" s="6"/>
      <c r="BQ7159" s="6"/>
      <c r="BR7159" s="6"/>
      <c r="BS7159" s="6"/>
      <c r="BT7159" s="6"/>
      <c r="BU7159" s="6"/>
      <c r="BV7159" s="6"/>
      <c r="BW7159" s="6"/>
    </row>
    <row r="7160" s="9" customFormat="1" customHeight="1" spans="1:75">
      <c r="A7160" s="33"/>
      <c r="B7160" s="44"/>
      <c r="C7160" s="44"/>
      <c r="D7160" s="9"/>
      <c r="E7160" s="45"/>
      <c r="F7160" s="45"/>
      <c r="G7160" s="44"/>
      <c r="H7160" s="44"/>
      <c r="I7160" s="44"/>
      <c r="J7160" s="9"/>
      <c r="K7160" s="9"/>
      <c r="L7160" s="71"/>
      <c r="M7160" s="6"/>
      <c r="N7160" s="6"/>
      <c r="O7160" s="6"/>
      <c r="P7160" s="6"/>
      <c r="Q7160" s="6"/>
      <c r="R7160" s="6"/>
      <c r="S7160" s="6"/>
      <c r="T7160" s="6"/>
      <c r="U7160" s="6"/>
      <c r="V7160" s="6"/>
      <c r="W7160" s="6"/>
      <c r="X7160" s="6"/>
      <c r="Y7160" s="6"/>
      <c r="Z7160" s="6"/>
      <c r="AA7160" s="6"/>
      <c r="AB7160" s="6"/>
      <c r="AC7160" s="6"/>
      <c r="AD7160" s="6"/>
      <c r="AE7160" s="6"/>
      <c r="AF7160" s="6"/>
      <c r="AG7160" s="6"/>
      <c r="AH7160" s="6"/>
      <c r="AI7160" s="6"/>
      <c r="AJ7160" s="6"/>
      <c r="AK7160" s="6"/>
      <c r="AL7160" s="6"/>
      <c r="AM7160" s="6"/>
      <c r="AN7160" s="6"/>
      <c r="AO7160" s="6"/>
      <c r="AP7160" s="6"/>
      <c r="AQ7160" s="6"/>
      <c r="AR7160" s="6"/>
      <c r="AS7160" s="6"/>
      <c r="AT7160" s="6"/>
      <c r="AU7160" s="6"/>
      <c r="AV7160" s="6"/>
      <c r="AW7160" s="6"/>
      <c r="AX7160" s="6"/>
      <c r="AY7160" s="6"/>
      <c r="AZ7160" s="6"/>
      <c r="BA7160" s="6"/>
      <c r="BB7160" s="6"/>
      <c r="BC7160" s="6"/>
      <c r="BD7160" s="6"/>
      <c r="BE7160" s="6"/>
      <c r="BF7160" s="6"/>
      <c r="BG7160" s="6"/>
      <c r="BH7160" s="6"/>
      <c r="BI7160" s="6"/>
      <c r="BJ7160" s="6"/>
      <c r="BK7160" s="6"/>
      <c r="BL7160" s="6"/>
      <c r="BM7160" s="6"/>
      <c r="BN7160" s="6"/>
      <c r="BO7160" s="6"/>
      <c r="BP7160" s="6"/>
      <c r="BQ7160" s="6"/>
      <c r="BR7160" s="6"/>
      <c r="BS7160" s="6"/>
      <c r="BT7160" s="6"/>
      <c r="BU7160" s="6"/>
      <c r="BV7160" s="6"/>
      <c r="BW7160" s="6"/>
    </row>
    <row r="7161" s="9" customFormat="1" customHeight="1" spans="1:75">
      <c r="A7161" s="33"/>
      <c r="B7161" s="44"/>
      <c r="C7161" s="44"/>
      <c r="D7161" s="9"/>
      <c r="E7161" s="45"/>
      <c r="F7161" s="45"/>
      <c r="G7161" s="44"/>
      <c r="H7161" s="44"/>
      <c r="I7161" s="44"/>
      <c r="J7161" s="9"/>
      <c r="K7161" s="9"/>
      <c r="L7161" s="71"/>
      <c r="M7161" s="6"/>
      <c r="N7161" s="6"/>
      <c r="O7161" s="6"/>
      <c r="P7161" s="6"/>
      <c r="Q7161" s="6"/>
      <c r="R7161" s="6"/>
      <c r="S7161" s="6"/>
      <c r="T7161" s="6"/>
      <c r="U7161" s="6"/>
      <c r="V7161" s="6"/>
      <c r="W7161" s="6"/>
      <c r="X7161" s="6"/>
      <c r="Y7161" s="6"/>
      <c r="Z7161" s="6"/>
      <c r="AA7161" s="6"/>
      <c r="AB7161" s="6"/>
      <c r="AC7161" s="6"/>
      <c r="AD7161" s="6"/>
      <c r="AE7161" s="6"/>
      <c r="AF7161" s="6"/>
      <c r="AG7161" s="6"/>
      <c r="AH7161" s="6"/>
      <c r="AI7161" s="6"/>
      <c r="AJ7161" s="6"/>
      <c r="AK7161" s="6"/>
      <c r="AL7161" s="6"/>
      <c r="AM7161" s="6"/>
      <c r="AN7161" s="6"/>
      <c r="AO7161" s="6"/>
      <c r="AP7161" s="6"/>
      <c r="AQ7161" s="6"/>
      <c r="AR7161" s="6"/>
      <c r="AS7161" s="6"/>
      <c r="AT7161" s="6"/>
      <c r="AU7161" s="6"/>
      <c r="AV7161" s="6"/>
      <c r="AW7161" s="6"/>
      <c r="AX7161" s="6"/>
      <c r="AY7161" s="6"/>
      <c r="AZ7161" s="6"/>
      <c r="BA7161" s="6"/>
      <c r="BB7161" s="6"/>
      <c r="BC7161" s="6"/>
      <c r="BD7161" s="6"/>
      <c r="BE7161" s="6"/>
      <c r="BF7161" s="6"/>
      <c r="BG7161" s="6"/>
      <c r="BH7161" s="6"/>
      <c r="BI7161" s="6"/>
      <c r="BJ7161" s="6"/>
      <c r="BK7161" s="6"/>
      <c r="BL7161" s="6"/>
      <c r="BM7161" s="6"/>
      <c r="BN7161" s="6"/>
      <c r="BO7161" s="6"/>
      <c r="BP7161" s="6"/>
      <c r="BQ7161" s="6"/>
      <c r="BR7161" s="6"/>
      <c r="BS7161" s="6"/>
      <c r="BT7161" s="6"/>
      <c r="BU7161" s="6"/>
      <c r="BV7161" s="6"/>
      <c r="BW7161" s="6"/>
    </row>
    <row r="7162" s="9" customFormat="1" customHeight="1" spans="1:75">
      <c r="A7162" s="33"/>
      <c r="B7162" s="44"/>
      <c r="C7162" s="44"/>
      <c r="D7162" s="9"/>
      <c r="E7162" s="45"/>
      <c r="F7162" s="45"/>
      <c r="G7162" s="44"/>
      <c r="H7162" s="44"/>
      <c r="I7162" s="44"/>
      <c r="J7162" s="9"/>
      <c r="K7162" s="9"/>
      <c r="L7162" s="71"/>
      <c r="M7162" s="6"/>
      <c r="N7162" s="6"/>
      <c r="O7162" s="6"/>
      <c r="P7162" s="6"/>
      <c r="Q7162" s="6"/>
      <c r="R7162" s="6"/>
      <c r="S7162" s="6"/>
      <c r="T7162" s="6"/>
      <c r="U7162" s="6"/>
      <c r="V7162" s="6"/>
      <c r="W7162" s="6"/>
      <c r="X7162" s="6"/>
      <c r="Y7162" s="6"/>
      <c r="Z7162" s="6"/>
      <c r="AA7162" s="6"/>
      <c r="AB7162" s="6"/>
      <c r="AC7162" s="6"/>
      <c r="AD7162" s="6"/>
      <c r="AE7162" s="6"/>
      <c r="AF7162" s="6"/>
      <c r="AG7162" s="6"/>
      <c r="AH7162" s="6"/>
      <c r="AI7162" s="6"/>
      <c r="AJ7162" s="6"/>
      <c r="AK7162" s="6"/>
      <c r="AL7162" s="6"/>
      <c r="AM7162" s="6"/>
      <c r="AN7162" s="6"/>
      <c r="AO7162" s="6"/>
      <c r="AP7162" s="6"/>
      <c r="AQ7162" s="6"/>
      <c r="AR7162" s="6"/>
      <c r="AS7162" s="6"/>
      <c r="AT7162" s="6"/>
      <c r="AU7162" s="6"/>
      <c r="AV7162" s="6"/>
      <c r="AW7162" s="6"/>
      <c r="AX7162" s="6"/>
      <c r="AY7162" s="6"/>
      <c r="AZ7162" s="6"/>
      <c r="BA7162" s="6"/>
      <c r="BB7162" s="6"/>
      <c r="BC7162" s="6"/>
      <c r="BD7162" s="6"/>
      <c r="BE7162" s="6"/>
      <c r="BF7162" s="6"/>
      <c r="BG7162" s="6"/>
      <c r="BH7162" s="6"/>
      <c r="BI7162" s="6"/>
      <c r="BJ7162" s="6"/>
      <c r="BK7162" s="6"/>
      <c r="BL7162" s="6"/>
      <c r="BM7162" s="6"/>
      <c r="BN7162" s="6"/>
      <c r="BO7162" s="6"/>
      <c r="BP7162" s="6"/>
      <c r="BQ7162" s="6"/>
      <c r="BR7162" s="6"/>
      <c r="BS7162" s="6"/>
      <c r="BT7162" s="6"/>
      <c r="BU7162" s="6"/>
      <c r="BV7162" s="6"/>
      <c r="BW7162" s="6"/>
    </row>
    <row r="7163" s="9" customFormat="1" customHeight="1" spans="1:75">
      <c r="A7163" s="33"/>
      <c r="B7163" s="44"/>
      <c r="C7163" s="44"/>
      <c r="D7163" s="9"/>
      <c r="E7163" s="45"/>
      <c r="F7163" s="45"/>
      <c r="G7163" s="44"/>
      <c r="H7163" s="44"/>
      <c r="I7163" s="44"/>
      <c r="J7163" s="9"/>
      <c r="K7163" s="9"/>
      <c r="L7163" s="71"/>
      <c r="M7163" s="6"/>
      <c r="N7163" s="6"/>
      <c r="O7163" s="6"/>
      <c r="P7163" s="6"/>
      <c r="Q7163" s="6"/>
      <c r="R7163" s="6"/>
      <c r="S7163" s="6"/>
      <c r="T7163" s="6"/>
      <c r="U7163" s="6"/>
      <c r="V7163" s="6"/>
      <c r="W7163" s="6"/>
      <c r="X7163" s="6"/>
      <c r="Y7163" s="6"/>
      <c r="Z7163" s="6"/>
      <c r="AA7163" s="6"/>
      <c r="AB7163" s="6"/>
      <c r="AC7163" s="6"/>
      <c r="AD7163" s="6"/>
      <c r="AE7163" s="6"/>
      <c r="AF7163" s="6"/>
      <c r="AG7163" s="6"/>
      <c r="AH7163" s="6"/>
      <c r="AI7163" s="6"/>
      <c r="AJ7163" s="6"/>
      <c r="AK7163" s="6"/>
      <c r="AL7163" s="6"/>
      <c r="AM7163" s="6"/>
      <c r="AN7163" s="6"/>
      <c r="AO7163" s="6"/>
      <c r="AP7163" s="6"/>
      <c r="AQ7163" s="6"/>
      <c r="AR7163" s="6"/>
      <c r="AS7163" s="6"/>
      <c r="AT7163" s="6"/>
      <c r="AU7163" s="6"/>
      <c r="AV7163" s="6"/>
      <c r="AW7163" s="6"/>
      <c r="AX7163" s="6"/>
      <c r="AY7163" s="6"/>
      <c r="AZ7163" s="6"/>
      <c r="BA7163" s="6"/>
      <c r="BB7163" s="6"/>
      <c r="BC7163" s="6"/>
      <c r="BD7163" s="6"/>
      <c r="BE7163" s="6"/>
      <c r="BF7163" s="6"/>
      <c r="BG7163" s="6"/>
      <c r="BH7163" s="6"/>
      <c r="BI7163" s="6"/>
      <c r="BJ7163" s="6"/>
      <c r="BK7163" s="6"/>
      <c r="BL7163" s="6"/>
      <c r="BM7163" s="6"/>
      <c r="BN7163" s="6"/>
      <c r="BO7163" s="6"/>
      <c r="BP7163" s="6"/>
      <c r="BQ7163" s="6"/>
      <c r="BR7163" s="6"/>
      <c r="BS7163" s="6"/>
      <c r="BT7163" s="6"/>
      <c r="BU7163" s="6"/>
      <c r="BV7163" s="6"/>
      <c r="BW7163" s="6"/>
    </row>
    <row r="7164" s="9" customFormat="1" customHeight="1" spans="1:75">
      <c r="A7164" s="33"/>
      <c r="B7164" s="44"/>
      <c r="C7164" s="44"/>
      <c r="D7164" s="9"/>
      <c r="E7164" s="45"/>
      <c r="F7164" s="45"/>
      <c r="G7164" s="44"/>
      <c r="H7164" s="44"/>
      <c r="I7164" s="44"/>
      <c r="J7164" s="9"/>
      <c r="K7164" s="9"/>
      <c r="L7164" s="71"/>
      <c r="M7164" s="6"/>
      <c r="N7164" s="6"/>
      <c r="O7164" s="6"/>
      <c r="P7164" s="6"/>
      <c r="Q7164" s="6"/>
      <c r="R7164" s="6"/>
      <c r="S7164" s="6"/>
      <c r="T7164" s="6"/>
      <c r="U7164" s="6"/>
      <c r="V7164" s="6"/>
      <c r="W7164" s="6"/>
      <c r="X7164" s="6"/>
      <c r="Y7164" s="6"/>
      <c r="Z7164" s="6"/>
      <c r="AA7164" s="6"/>
      <c r="AB7164" s="6"/>
      <c r="AC7164" s="6"/>
      <c r="AD7164" s="6"/>
      <c r="AE7164" s="6"/>
      <c r="AF7164" s="6"/>
      <c r="AG7164" s="6"/>
      <c r="AH7164" s="6"/>
      <c r="AI7164" s="6"/>
      <c r="AJ7164" s="6"/>
      <c r="AK7164" s="6"/>
      <c r="AL7164" s="6"/>
      <c r="AM7164" s="6"/>
      <c r="AN7164" s="6"/>
      <c r="AO7164" s="6"/>
      <c r="AP7164" s="6"/>
      <c r="AQ7164" s="6"/>
      <c r="AR7164" s="6"/>
      <c r="AS7164" s="6"/>
      <c r="AT7164" s="6"/>
      <c r="AU7164" s="6"/>
      <c r="AV7164" s="6"/>
      <c r="AW7164" s="6"/>
      <c r="AX7164" s="6"/>
      <c r="AY7164" s="6"/>
      <c r="AZ7164" s="6"/>
      <c r="BA7164" s="6"/>
      <c r="BB7164" s="6"/>
      <c r="BC7164" s="6"/>
      <c r="BD7164" s="6"/>
      <c r="BE7164" s="6"/>
      <c r="BF7164" s="6"/>
      <c r="BG7164" s="6"/>
      <c r="BH7164" s="6"/>
      <c r="BI7164" s="6"/>
      <c r="BJ7164" s="6"/>
      <c r="BK7164" s="6"/>
      <c r="BL7164" s="6"/>
      <c r="BM7164" s="6"/>
      <c r="BN7164" s="6"/>
      <c r="BO7164" s="6"/>
      <c r="BP7164" s="6"/>
      <c r="BQ7164" s="6"/>
      <c r="BR7164" s="6"/>
      <c r="BS7164" s="6"/>
      <c r="BT7164" s="6"/>
      <c r="BU7164" s="6"/>
      <c r="BV7164" s="6"/>
      <c r="BW7164" s="6"/>
    </row>
    <row r="7165" s="9" customFormat="1" customHeight="1" spans="1:75">
      <c r="A7165" s="33"/>
      <c r="B7165" s="44"/>
      <c r="C7165" s="44"/>
      <c r="D7165" s="9"/>
      <c r="E7165" s="45"/>
      <c r="F7165" s="45"/>
      <c r="G7165" s="44"/>
      <c r="H7165" s="44"/>
      <c r="I7165" s="44"/>
      <c r="J7165" s="9"/>
      <c r="K7165" s="9"/>
      <c r="L7165" s="71"/>
      <c r="M7165" s="6"/>
      <c r="N7165" s="6"/>
      <c r="O7165" s="6"/>
      <c r="P7165" s="6"/>
      <c r="Q7165" s="6"/>
      <c r="R7165" s="6"/>
      <c r="S7165" s="6"/>
      <c r="T7165" s="6"/>
      <c r="U7165" s="6"/>
      <c r="V7165" s="6"/>
      <c r="W7165" s="6"/>
      <c r="X7165" s="6"/>
      <c r="Y7165" s="6"/>
      <c r="Z7165" s="6"/>
      <c r="AA7165" s="6"/>
      <c r="AB7165" s="6"/>
      <c r="AC7165" s="6"/>
      <c r="AD7165" s="6"/>
      <c r="AE7165" s="6"/>
      <c r="AF7165" s="6"/>
      <c r="AG7165" s="6"/>
      <c r="AH7165" s="6"/>
      <c r="AI7165" s="6"/>
      <c r="AJ7165" s="6"/>
      <c r="AK7165" s="6"/>
      <c r="AL7165" s="6"/>
      <c r="AM7165" s="6"/>
      <c r="AN7165" s="6"/>
      <c r="AO7165" s="6"/>
      <c r="AP7165" s="6"/>
      <c r="AQ7165" s="6"/>
      <c r="AR7165" s="6"/>
      <c r="AS7165" s="6"/>
      <c r="AT7165" s="6"/>
      <c r="AU7165" s="6"/>
      <c r="AV7165" s="6"/>
      <c r="AW7165" s="6"/>
      <c r="AX7165" s="6"/>
      <c r="AY7165" s="6"/>
      <c r="AZ7165" s="6"/>
      <c r="BA7165" s="6"/>
      <c r="BB7165" s="6"/>
      <c r="BC7165" s="6"/>
      <c r="BD7165" s="6"/>
      <c r="BE7165" s="6"/>
      <c r="BF7165" s="6"/>
      <c r="BG7165" s="6"/>
      <c r="BH7165" s="6"/>
      <c r="BI7165" s="6"/>
      <c r="BJ7165" s="6"/>
      <c r="BK7165" s="6"/>
      <c r="BL7165" s="6"/>
      <c r="BM7165" s="6"/>
      <c r="BN7165" s="6"/>
      <c r="BO7165" s="6"/>
      <c r="BP7165" s="6"/>
      <c r="BQ7165" s="6"/>
      <c r="BR7165" s="6"/>
      <c r="BS7165" s="6"/>
      <c r="BT7165" s="6"/>
      <c r="BU7165" s="6"/>
      <c r="BV7165" s="6"/>
      <c r="BW7165" s="6"/>
    </row>
    <row r="7166" s="9" customFormat="1" customHeight="1" spans="1:75">
      <c r="A7166" s="33"/>
      <c r="B7166" s="9"/>
      <c r="C7166" s="9"/>
      <c r="D7166" s="9"/>
      <c r="E7166" s="116"/>
      <c r="F7166" s="116"/>
      <c r="G7166" s="44"/>
      <c r="L7166" s="71"/>
      <c r="M7166" s="6"/>
      <c r="N7166" s="6"/>
      <c r="O7166" s="6"/>
      <c r="P7166" s="6"/>
      <c r="Q7166" s="6"/>
      <c r="R7166" s="6"/>
      <c r="S7166" s="6"/>
      <c r="T7166" s="6"/>
      <c r="U7166" s="6"/>
      <c r="V7166" s="6"/>
      <c r="W7166" s="6"/>
      <c r="X7166" s="6"/>
      <c r="Y7166" s="6"/>
      <c r="Z7166" s="6"/>
      <c r="AA7166" s="6"/>
      <c r="AB7166" s="6"/>
      <c r="AC7166" s="6"/>
      <c r="AD7166" s="6"/>
      <c r="AE7166" s="6"/>
      <c r="AF7166" s="6"/>
      <c r="AG7166" s="6"/>
      <c r="AH7166" s="6"/>
      <c r="AI7166" s="6"/>
      <c r="AJ7166" s="6"/>
      <c r="AK7166" s="6"/>
      <c r="AL7166" s="6"/>
      <c r="AM7166" s="6"/>
      <c r="AN7166" s="6"/>
      <c r="AO7166" s="6"/>
      <c r="AP7166" s="6"/>
      <c r="AQ7166" s="6"/>
      <c r="AR7166" s="6"/>
      <c r="AS7166" s="6"/>
      <c r="AT7166" s="6"/>
      <c r="AU7166" s="6"/>
      <c r="AV7166" s="6"/>
      <c r="AW7166" s="6"/>
      <c r="AX7166" s="6"/>
      <c r="AY7166" s="6"/>
      <c r="AZ7166" s="6"/>
      <c r="BA7166" s="6"/>
      <c r="BB7166" s="6"/>
      <c r="BC7166" s="6"/>
      <c r="BD7166" s="6"/>
      <c r="BE7166" s="6"/>
      <c r="BF7166" s="6"/>
      <c r="BG7166" s="6"/>
      <c r="BH7166" s="6"/>
      <c r="BI7166" s="6"/>
      <c r="BJ7166" s="6"/>
      <c r="BK7166" s="6"/>
      <c r="BL7166" s="6"/>
      <c r="BM7166" s="6"/>
      <c r="BN7166" s="6"/>
      <c r="BO7166" s="6"/>
      <c r="BP7166" s="6"/>
      <c r="BQ7166" s="6"/>
      <c r="BR7166" s="6"/>
      <c r="BS7166" s="6"/>
      <c r="BT7166" s="6"/>
      <c r="BU7166" s="6"/>
      <c r="BV7166" s="6"/>
      <c r="BW7166" s="6"/>
    </row>
    <row r="7167" s="9" customFormat="1" customHeight="1" spans="1:75">
      <c r="A7167" s="33"/>
      <c r="B7167" s="9"/>
      <c r="C7167" s="9"/>
      <c r="D7167" s="9"/>
      <c r="E7167" s="116"/>
      <c r="F7167" s="116"/>
      <c r="G7167" s="44"/>
      <c r="L7167" s="71"/>
      <c r="M7167" s="6"/>
      <c r="N7167" s="6"/>
      <c r="O7167" s="6"/>
      <c r="P7167" s="6"/>
      <c r="Q7167" s="6"/>
      <c r="R7167" s="6"/>
      <c r="S7167" s="6"/>
      <c r="T7167" s="6"/>
      <c r="U7167" s="6"/>
      <c r="V7167" s="6"/>
      <c r="W7167" s="6"/>
      <c r="X7167" s="6"/>
      <c r="Y7167" s="6"/>
      <c r="Z7167" s="6"/>
      <c r="AA7167" s="6"/>
      <c r="AB7167" s="6"/>
      <c r="AC7167" s="6"/>
      <c r="AD7167" s="6"/>
      <c r="AE7167" s="6"/>
      <c r="AF7167" s="6"/>
      <c r="AG7167" s="6"/>
      <c r="AH7167" s="6"/>
      <c r="AI7167" s="6"/>
      <c r="AJ7167" s="6"/>
      <c r="AK7167" s="6"/>
      <c r="AL7167" s="6"/>
      <c r="AM7167" s="6"/>
      <c r="AN7167" s="6"/>
      <c r="AO7167" s="6"/>
      <c r="AP7167" s="6"/>
      <c r="AQ7167" s="6"/>
      <c r="AR7167" s="6"/>
      <c r="AS7167" s="6"/>
      <c r="AT7167" s="6"/>
      <c r="AU7167" s="6"/>
      <c r="AV7167" s="6"/>
      <c r="AW7167" s="6"/>
      <c r="AX7167" s="6"/>
      <c r="AY7167" s="6"/>
      <c r="AZ7167" s="6"/>
      <c r="BA7167" s="6"/>
      <c r="BB7167" s="6"/>
      <c r="BC7167" s="6"/>
      <c r="BD7167" s="6"/>
      <c r="BE7167" s="6"/>
      <c r="BF7167" s="6"/>
      <c r="BG7167" s="6"/>
      <c r="BH7167" s="6"/>
      <c r="BI7167" s="6"/>
      <c r="BJ7167" s="6"/>
      <c r="BK7167" s="6"/>
      <c r="BL7167" s="6"/>
      <c r="BM7167" s="6"/>
      <c r="BN7167" s="6"/>
      <c r="BO7167" s="6"/>
      <c r="BP7167" s="6"/>
      <c r="BQ7167" s="6"/>
      <c r="BR7167" s="6"/>
      <c r="BS7167" s="6"/>
      <c r="BT7167" s="6"/>
      <c r="BU7167" s="6"/>
      <c r="BV7167" s="6"/>
      <c r="BW7167" s="6"/>
    </row>
    <row r="7168" s="9" customFormat="1" customHeight="1" spans="1:75">
      <c r="A7168" s="33"/>
      <c r="B7168" s="9"/>
      <c r="C7168" s="9"/>
      <c r="D7168" s="9"/>
      <c r="E7168" s="116"/>
      <c r="F7168" s="116"/>
      <c r="G7168" s="44"/>
      <c r="L7168" s="71"/>
      <c r="M7168" s="6"/>
      <c r="N7168" s="6"/>
      <c r="O7168" s="6"/>
      <c r="P7168" s="6"/>
      <c r="Q7168" s="6"/>
      <c r="R7168" s="6"/>
      <c r="S7168" s="6"/>
      <c r="T7168" s="6"/>
      <c r="U7168" s="6"/>
      <c r="V7168" s="6"/>
      <c r="W7168" s="6"/>
      <c r="X7168" s="6"/>
      <c r="Y7168" s="6"/>
      <c r="Z7168" s="6"/>
      <c r="AA7168" s="6"/>
      <c r="AB7168" s="6"/>
      <c r="AC7168" s="6"/>
      <c r="AD7168" s="6"/>
      <c r="AE7168" s="6"/>
      <c r="AF7168" s="6"/>
      <c r="AG7168" s="6"/>
      <c r="AH7168" s="6"/>
      <c r="AI7168" s="6"/>
      <c r="AJ7168" s="6"/>
      <c r="AK7168" s="6"/>
      <c r="AL7168" s="6"/>
      <c r="AM7168" s="6"/>
      <c r="AN7168" s="6"/>
      <c r="AO7168" s="6"/>
      <c r="AP7168" s="6"/>
      <c r="AQ7168" s="6"/>
      <c r="AR7168" s="6"/>
      <c r="AS7168" s="6"/>
      <c r="AT7168" s="6"/>
      <c r="AU7168" s="6"/>
      <c r="AV7168" s="6"/>
      <c r="AW7168" s="6"/>
      <c r="AX7168" s="6"/>
      <c r="AY7168" s="6"/>
      <c r="AZ7168" s="6"/>
      <c r="BA7168" s="6"/>
      <c r="BB7168" s="6"/>
      <c r="BC7168" s="6"/>
      <c r="BD7168" s="6"/>
      <c r="BE7168" s="6"/>
      <c r="BF7168" s="6"/>
      <c r="BG7168" s="6"/>
      <c r="BH7168" s="6"/>
      <c r="BI7168" s="6"/>
      <c r="BJ7168" s="6"/>
      <c r="BK7168" s="6"/>
      <c r="BL7168" s="6"/>
      <c r="BM7168" s="6"/>
      <c r="BN7168" s="6"/>
      <c r="BO7168" s="6"/>
      <c r="BP7168" s="6"/>
      <c r="BQ7168" s="6"/>
      <c r="BR7168" s="6"/>
      <c r="BS7168" s="6"/>
      <c r="BT7168" s="6"/>
      <c r="BU7168" s="6"/>
      <c r="BV7168" s="6"/>
      <c r="BW7168" s="6"/>
    </row>
    <row r="7169" s="9" customFormat="1" customHeight="1" spans="1:75">
      <c r="A7169" s="33"/>
      <c r="B7169" s="9"/>
      <c r="C7169" s="9"/>
      <c r="D7169" s="9"/>
      <c r="E7169" s="116"/>
      <c r="F7169" s="116"/>
      <c r="G7169" s="44"/>
      <c r="L7169" s="71"/>
      <c r="M7169" s="6"/>
      <c r="N7169" s="6"/>
      <c r="O7169" s="6"/>
      <c r="P7169" s="6"/>
      <c r="Q7169" s="6"/>
      <c r="R7169" s="6"/>
      <c r="S7169" s="6"/>
      <c r="T7169" s="6"/>
      <c r="U7169" s="6"/>
      <c r="V7169" s="6"/>
      <c r="W7169" s="6"/>
      <c r="X7169" s="6"/>
      <c r="Y7169" s="6"/>
      <c r="Z7169" s="6"/>
      <c r="AA7169" s="6"/>
      <c r="AB7169" s="6"/>
      <c r="AC7169" s="6"/>
      <c r="AD7169" s="6"/>
      <c r="AE7169" s="6"/>
      <c r="AF7169" s="6"/>
      <c r="AG7169" s="6"/>
      <c r="AH7169" s="6"/>
      <c r="AI7169" s="6"/>
      <c r="AJ7169" s="6"/>
      <c r="AK7169" s="6"/>
      <c r="AL7169" s="6"/>
      <c r="AM7169" s="6"/>
      <c r="AN7169" s="6"/>
      <c r="AO7169" s="6"/>
      <c r="AP7169" s="6"/>
      <c r="AQ7169" s="6"/>
      <c r="AR7169" s="6"/>
      <c r="AS7169" s="6"/>
      <c r="AT7169" s="6"/>
      <c r="AU7169" s="6"/>
      <c r="AV7169" s="6"/>
      <c r="AW7169" s="6"/>
      <c r="AX7169" s="6"/>
      <c r="AY7169" s="6"/>
      <c r="AZ7169" s="6"/>
      <c r="BA7169" s="6"/>
      <c r="BB7169" s="6"/>
      <c r="BC7169" s="6"/>
      <c r="BD7169" s="6"/>
      <c r="BE7169" s="6"/>
      <c r="BF7169" s="6"/>
      <c r="BG7169" s="6"/>
      <c r="BH7169" s="6"/>
      <c r="BI7169" s="6"/>
      <c r="BJ7169" s="6"/>
      <c r="BK7169" s="6"/>
      <c r="BL7169" s="6"/>
      <c r="BM7169" s="6"/>
      <c r="BN7169" s="6"/>
      <c r="BO7169" s="6"/>
      <c r="BP7169" s="6"/>
      <c r="BQ7169" s="6"/>
      <c r="BR7169" s="6"/>
      <c r="BS7169" s="6"/>
      <c r="BT7169" s="6"/>
      <c r="BU7169" s="6"/>
      <c r="BV7169" s="6"/>
      <c r="BW7169" s="6"/>
    </row>
    <row r="7170" s="9" customFormat="1" customHeight="1" spans="1:75">
      <c r="A7170" s="33"/>
      <c r="B7170" s="44"/>
      <c r="C7170" s="44"/>
      <c r="D7170" s="9"/>
      <c r="E7170" s="45"/>
      <c r="F7170" s="45"/>
      <c r="G7170" s="44"/>
      <c r="H7170" s="44"/>
      <c r="I7170" s="44"/>
      <c r="J7170" s="9"/>
      <c r="K7170" s="9"/>
      <c r="L7170" s="71"/>
      <c r="M7170" s="6"/>
      <c r="N7170" s="6"/>
      <c r="O7170" s="6"/>
      <c r="P7170" s="6"/>
      <c r="Q7170" s="6"/>
      <c r="R7170" s="6"/>
      <c r="S7170" s="6"/>
      <c r="T7170" s="6"/>
      <c r="U7170" s="6"/>
      <c r="V7170" s="6"/>
      <c r="W7170" s="6"/>
      <c r="X7170" s="6"/>
      <c r="Y7170" s="6"/>
      <c r="Z7170" s="6"/>
      <c r="AA7170" s="6"/>
      <c r="AB7170" s="6"/>
      <c r="AC7170" s="6"/>
      <c r="AD7170" s="6"/>
      <c r="AE7170" s="6"/>
      <c r="AF7170" s="6"/>
      <c r="AG7170" s="6"/>
      <c r="AH7170" s="6"/>
      <c r="AI7170" s="6"/>
      <c r="AJ7170" s="6"/>
      <c r="AK7170" s="6"/>
      <c r="AL7170" s="6"/>
      <c r="AM7170" s="6"/>
      <c r="AN7170" s="6"/>
      <c r="AO7170" s="6"/>
      <c r="AP7170" s="6"/>
      <c r="AQ7170" s="6"/>
      <c r="AR7170" s="6"/>
      <c r="AS7170" s="6"/>
      <c r="AT7170" s="6"/>
      <c r="AU7170" s="6"/>
      <c r="AV7170" s="6"/>
      <c r="AW7170" s="6"/>
      <c r="AX7170" s="6"/>
      <c r="AY7170" s="6"/>
      <c r="AZ7170" s="6"/>
      <c r="BA7170" s="6"/>
      <c r="BB7170" s="6"/>
      <c r="BC7170" s="6"/>
      <c r="BD7170" s="6"/>
      <c r="BE7170" s="6"/>
      <c r="BF7170" s="6"/>
      <c r="BG7170" s="6"/>
      <c r="BH7170" s="6"/>
      <c r="BI7170" s="6"/>
      <c r="BJ7170" s="6"/>
      <c r="BK7170" s="6"/>
      <c r="BL7170" s="6"/>
      <c r="BM7170" s="6"/>
      <c r="BN7170" s="6"/>
      <c r="BO7170" s="6"/>
      <c r="BP7170" s="6"/>
      <c r="BQ7170" s="6"/>
      <c r="BR7170" s="6"/>
      <c r="BS7170" s="6"/>
      <c r="BT7170" s="6"/>
      <c r="BU7170" s="6"/>
      <c r="BV7170" s="6"/>
      <c r="BW7170" s="6"/>
    </row>
    <row r="7171" s="9" customFormat="1" customHeight="1" spans="1:75">
      <c r="A7171" s="33"/>
      <c r="B7171" s="44"/>
      <c r="C7171" s="44"/>
      <c r="D7171" s="9"/>
      <c r="E7171" s="45"/>
      <c r="F7171" s="45"/>
      <c r="G7171" s="44"/>
      <c r="H7171" s="44"/>
      <c r="I7171" s="44"/>
      <c r="J7171" s="9"/>
      <c r="K7171" s="9"/>
      <c r="L7171" s="71"/>
      <c r="M7171" s="6"/>
      <c r="N7171" s="6"/>
      <c r="O7171" s="6"/>
      <c r="P7171" s="6"/>
      <c r="Q7171" s="6"/>
      <c r="R7171" s="6"/>
      <c r="S7171" s="6"/>
      <c r="T7171" s="6"/>
      <c r="U7171" s="6"/>
      <c r="V7171" s="6"/>
      <c r="W7171" s="6"/>
      <c r="X7171" s="6"/>
      <c r="Y7171" s="6"/>
      <c r="Z7171" s="6"/>
      <c r="AA7171" s="6"/>
      <c r="AB7171" s="6"/>
      <c r="AC7171" s="6"/>
      <c r="AD7171" s="6"/>
      <c r="AE7171" s="6"/>
      <c r="AF7171" s="6"/>
      <c r="AG7171" s="6"/>
      <c r="AH7171" s="6"/>
      <c r="AI7171" s="6"/>
      <c r="AJ7171" s="6"/>
      <c r="AK7171" s="6"/>
      <c r="AL7171" s="6"/>
      <c r="AM7171" s="6"/>
      <c r="AN7171" s="6"/>
      <c r="AO7171" s="6"/>
      <c r="AP7171" s="6"/>
      <c r="AQ7171" s="6"/>
      <c r="AR7171" s="6"/>
      <c r="AS7171" s="6"/>
      <c r="AT7171" s="6"/>
      <c r="AU7171" s="6"/>
      <c r="AV7171" s="6"/>
      <c r="AW7171" s="6"/>
      <c r="AX7171" s="6"/>
      <c r="AY7171" s="6"/>
      <c r="AZ7171" s="6"/>
      <c r="BA7171" s="6"/>
      <c r="BB7171" s="6"/>
      <c r="BC7171" s="6"/>
      <c r="BD7171" s="6"/>
      <c r="BE7171" s="6"/>
      <c r="BF7171" s="6"/>
      <c r="BG7171" s="6"/>
      <c r="BH7171" s="6"/>
      <c r="BI7171" s="6"/>
      <c r="BJ7171" s="6"/>
      <c r="BK7171" s="6"/>
      <c r="BL7171" s="6"/>
      <c r="BM7171" s="6"/>
      <c r="BN7171" s="6"/>
      <c r="BO7171" s="6"/>
      <c r="BP7171" s="6"/>
      <c r="BQ7171" s="6"/>
      <c r="BR7171" s="6"/>
      <c r="BS7171" s="6"/>
      <c r="BT7171" s="6"/>
      <c r="BU7171" s="6"/>
      <c r="BV7171" s="6"/>
      <c r="BW7171" s="6"/>
    </row>
    <row r="7172" s="9" customFormat="1" customHeight="1" spans="1:75">
      <c r="A7172" s="33"/>
      <c r="B7172" s="44"/>
      <c r="C7172" s="44"/>
      <c r="D7172" s="9"/>
      <c r="E7172" s="45"/>
      <c r="F7172" s="45"/>
      <c r="G7172" s="44"/>
      <c r="H7172" s="44"/>
      <c r="I7172" s="44"/>
      <c r="J7172" s="9"/>
      <c r="K7172" s="9"/>
      <c r="L7172" s="71"/>
      <c r="M7172" s="6"/>
      <c r="N7172" s="6"/>
      <c r="O7172" s="6"/>
      <c r="P7172" s="6"/>
      <c r="Q7172" s="6"/>
      <c r="R7172" s="6"/>
      <c r="S7172" s="6"/>
      <c r="T7172" s="6"/>
      <c r="U7172" s="6"/>
      <c r="V7172" s="6"/>
      <c r="W7172" s="6"/>
      <c r="X7172" s="6"/>
      <c r="Y7172" s="6"/>
      <c r="Z7172" s="6"/>
      <c r="AA7172" s="6"/>
      <c r="AB7172" s="6"/>
      <c r="AC7172" s="6"/>
      <c r="AD7172" s="6"/>
      <c r="AE7172" s="6"/>
      <c r="AF7172" s="6"/>
      <c r="AG7172" s="6"/>
      <c r="AH7172" s="6"/>
      <c r="AI7172" s="6"/>
      <c r="AJ7172" s="6"/>
      <c r="AK7172" s="6"/>
      <c r="AL7172" s="6"/>
      <c r="AM7172" s="6"/>
      <c r="AN7172" s="6"/>
      <c r="AO7172" s="6"/>
      <c r="AP7172" s="6"/>
      <c r="AQ7172" s="6"/>
      <c r="AR7172" s="6"/>
      <c r="AS7172" s="6"/>
      <c r="AT7172" s="6"/>
      <c r="AU7172" s="6"/>
      <c r="AV7172" s="6"/>
      <c r="AW7172" s="6"/>
      <c r="AX7172" s="6"/>
      <c r="AY7172" s="6"/>
      <c r="AZ7172" s="6"/>
      <c r="BA7172" s="6"/>
      <c r="BB7172" s="6"/>
      <c r="BC7172" s="6"/>
      <c r="BD7172" s="6"/>
      <c r="BE7172" s="6"/>
      <c r="BF7172" s="6"/>
      <c r="BG7172" s="6"/>
      <c r="BH7172" s="6"/>
      <c r="BI7172" s="6"/>
      <c r="BJ7172" s="6"/>
      <c r="BK7172" s="6"/>
      <c r="BL7172" s="6"/>
      <c r="BM7172" s="6"/>
      <c r="BN7172" s="6"/>
      <c r="BO7172" s="6"/>
      <c r="BP7172" s="6"/>
      <c r="BQ7172" s="6"/>
      <c r="BR7172" s="6"/>
      <c r="BS7172" s="6"/>
      <c r="BT7172" s="6"/>
      <c r="BU7172" s="6"/>
      <c r="BV7172" s="6"/>
      <c r="BW7172" s="6"/>
    </row>
    <row r="7173" s="9" customFormat="1" customHeight="1" spans="1:75">
      <c r="A7173" s="33"/>
      <c r="B7173" s="44"/>
      <c r="C7173" s="44"/>
      <c r="D7173" s="9"/>
      <c r="E7173" s="45"/>
      <c r="F7173" s="45"/>
      <c r="G7173" s="44"/>
      <c r="H7173" s="44"/>
      <c r="I7173" s="44"/>
      <c r="J7173" s="9"/>
      <c r="K7173" s="9"/>
      <c r="L7173" s="71"/>
      <c r="M7173" s="6"/>
      <c r="N7173" s="6"/>
      <c r="O7173" s="6"/>
      <c r="P7173" s="6"/>
      <c r="Q7173" s="6"/>
      <c r="R7173" s="6"/>
      <c r="S7173" s="6"/>
      <c r="T7173" s="6"/>
      <c r="U7173" s="6"/>
      <c r="V7173" s="6"/>
      <c r="W7173" s="6"/>
      <c r="X7173" s="6"/>
      <c r="Y7173" s="6"/>
      <c r="Z7173" s="6"/>
      <c r="AA7173" s="6"/>
      <c r="AB7173" s="6"/>
      <c r="AC7173" s="6"/>
      <c r="AD7173" s="6"/>
      <c r="AE7173" s="6"/>
      <c r="AF7173" s="6"/>
      <c r="AG7173" s="6"/>
      <c r="AH7173" s="6"/>
      <c r="AI7173" s="6"/>
      <c r="AJ7173" s="6"/>
      <c r="AK7173" s="6"/>
      <c r="AL7173" s="6"/>
      <c r="AM7173" s="6"/>
      <c r="AN7173" s="6"/>
      <c r="AO7173" s="6"/>
      <c r="AP7173" s="6"/>
      <c r="AQ7173" s="6"/>
      <c r="AR7173" s="6"/>
      <c r="AS7173" s="6"/>
      <c r="AT7173" s="6"/>
      <c r="AU7173" s="6"/>
      <c r="AV7173" s="6"/>
      <c r="AW7173" s="6"/>
      <c r="AX7173" s="6"/>
      <c r="AY7173" s="6"/>
      <c r="AZ7173" s="6"/>
      <c r="BA7173" s="6"/>
      <c r="BB7173" s="6"/>
      <c r="BC7173" s="6"/>
      <c r="BD7173" s="6"/>
      <c r="BE7173" s="6"/>
      <c r="BF7173" s="6"/>
      <c r="BG7173" s="6"/>
      <c r="BH7173" s="6"/>
      <c r="BI7173" s="6"/>
      <c r="BJ7173" s="6"/>
      <c r="BK7173" s="6"/>
      <c r="BL7173" s="6"/>
      <c r="BM7173" s="6"/>
      <c r="BN7173" s="6"/>
      <c r="BO7173" s="6"/>
      <c r="BP7173" s="6"/>
      <c r="BQ7173" s="6"/>
      <c r="BR7173" s="6"/>
      <c r="BS7173" s="6"/>
      <c r="BT7173" s="6"/>
      <c r="BU7173" s="6"/>
      <c r="BV7173" s="6"/>
      <c r="BW7173" s="6"/>
    </row>
    <row r="7174" s="9" customFormat="1" customHeight="1" spans="1:75">
      <c r="A7174" s="33"/>
      <c r="B7174" s="44"/>
      <c r="C7174" s="44"/>
      <c r="D7174" s="9"/>
      <c r="E7174" s="45"/>
      <c r="F7174" s="45"/>
      <c r="G7174" s="44"/>
      <c r="I7174" s="44"/>
      <c r="J7174" s="9"/>
      <c r="K7174" s="9"/>
      <c r="L7174" s="71"/>
      <c r="M7174" s="6"/>
      <c r="N7174" s="6"/>
      <c r="O7174" s="6"/>
      <c r="P7174" s="6"/>
      <c r="Q7174" s="6"/>
      <c r="R7174" s="6"/>
      <c r="S7174" s="6"/>
      <c r="T7174" s="6"/>
      <c r="U7174" s="6"/>
      <c r="V7174" s="6"/>
      <c r="W7174" s="6"/>
      <c r="X7174" s="6"/>
      <c r="Y7174" s="6"/>
      <c r="Z7174" s="6"/>
      <c r="AA7174" s="6"/>
      <c r="AB7174" s="6"/>
      <c r="AC7174" s="6"/>
      <c r="AD7174" s="6"/>
      <c r="AE7174" s="6"/>
      <c r="AF7174" s="6"/>
      <c r="AG7174" s="6"/>
      <c r="AH7174" s="6"/>
      <c r="AI7174" s="6"/>
      <c r="AJ7174" s="6"/>
      <c r="AK7174" s="6"/>
      <c r="AL7174" s="6"/>
      <c r="AM7174" s="6"/>
      <c r="AN7174" s="6"/>
      <c r="AO7174" s="6"/>
      <c r="AP7174" s="6"/>
      <c r="AQ7174" s="6"/>
      <c r="AR7174" s="6"/>
      <c r="AS7174" s="6"/>
      <c r="AT7174" s="6"/>
      <c r="AU7174" s="6"/>
      <c r="AV7174" s="6"/>
      <c r="AW7174" s="6"/>
      <c r="AX7174" s="6"/>
      <c r="AY7174" s="6"/>
      <c r="AZ7174" s="6"/>
      <c r="BA7174" s="6"/>
      <c r="BB7174" s="6"/>
      <c r="BC7174" s="6"/>
      <c r="BD7174" s="6"/>
      <c r="BE7174" s="6"/>
      <c r="BF7174" s="6"/>
      <c r="BG7174" s="6"/>
      <c r="BH7174" s="6"/>
      <c r="BI7174" s="6"/>
      <c r="BJ7174" s="6"/>
      <c r="BK7174" s="6"/>
      <c r="BL7174" s="6"/>
      <c r="BM7174" s="6"/>
      <c r="BN7174" s="6"/>
      <c r="BO7174" s="6"/>
      <c r="BP7174" s="6"/>
      <c r="BQ7174" s="6"/>
      <c r="BR7174" s="6"/>
      <c r="BS7174" s="6"/>
      <c r="BT7174" s="6"/>
      <c r="BU7174" s="6"/>
      <c r="BV7174" s="6"/>
      <c r="BW7174" s="6"/>
    </row>
    <row r="7175" s="9" customFormat="1" customHeight="1" spans="1:75">
      <c r="A7175" s="33"/>
      <c r="B7175" s="9"/>
      <c r="C7175" s="9"/>
      <c r="D7175" s="9"/>
      <c r="E7175" s="116"/>
      <c r="F7175" s="116"/>
      <c r="G7175" s="44"/>
      <c r="L7175" s="71"/>
      <c r="M7175" s="6"/>
      <c r="N7175" s="6"/>
      <c r="O7175" s="6"/>
      <c r="P7175" s="6"/>
      <c r="Q7175" s="6"/>
      <c r="R7175" s="6"/>
      <c r="S7175" s="6"/>
      <c r="T7175" s="6"/>
      <c r="U7175" s="6"/>
      <c r="V7175" s="6"/>
      <c r="W7175" s="6"/>
      <c r="X7175" s="6"/>
      <c r="Y7175" s="6"/>
      <c r="Z7175" s="6"/>
      <c r="AA7175" s="6"/>
      <c r="AB7175" s="6"/>
      <c r="AC7175" s="6"/>
      <c r="AD7175" s="6"/>
      <c r="AE7175" s="6"/>
      <c r="AF7175" s="6"/>
      <c r="AG7175" s="6"/>
      <c r="AH7175" s="6"/>
      <c r="AI7175" s="6"/>
      <c r="AJ7175" s="6"/>
      <c r="AK7175" s="6"/>
      <c r="AL7175" s="6"/>
      <c r="AM7175" s="6"/>
      <c r="AN7175" s="6"/>
      <c r="AO7175" s="6"/>
      <c r="AP7175" s="6"/>
      <c r="AQ7175" s="6"/>
      <c r="AR7175" s="6"/>
      <c r="AS7175" s="6"/>
      <c r="AT7175" s="6"/>
      <c r="AU7175" s="6"/>
      <c r="AV7175" s="6"/>
      <c r="AW7175" s="6"/>
      <c r="AX7175" s="6"/>
      <c r="AY7175" s="6"/>
      <c r="AZ7175" s="6"/>
      <c r="BA7175" s="6"/>
      <c r="BB7175" s="6"/>
      <c r="BC7175" s="6"/>
      <c r="BD7175" s="6"/>
      <c r="BE7175" s="6"/>
      <c r="BF7175" s="6"/>
      <c r="BG7175" s="6"/>
      <c r="BH7175" s="6"/>
      <c r="BI7175" s="6"/>
      <c r="BJ7175" s="6"/>
      <c r="BK7175" s="6"/>
      <c r="BL7175" s="6"/>
      <c r="BM7175" s="6"/>
      <c r="BN7175" s="6"/>
      <c r="BO7175" s="6"/>
      <c r="BP7175" s="6"/>
      <c r="BQ7175" s="6"/>
      <c r="BR7175" s="6"/>
      <c r="BS7175" s="6"/>
      <c r="BT7175" s="6"/>
      <c r="BU7175" s="6"/>
      <c r="BV7175" s="6"/>
      <c r="BW7175" s="6"/>
    </row>
    <row r="7176" s="9" customFormat="1" customHeight="1" spans="1:75">
      <c r="A7176" s="33"/>
      <c r="B7176" s="9"/>
      <c r="C7176" s="9"/>
      <c r="E7176" s="116"/>
      <c r="F7176" s="116"/>
      <c r="G7176" s="44"/>
      <c r="L7176" s="71"/>
      <c r="M7176" s="6"/>
      <c r="N7176" s="6"/>
      <c r="O7176" s="6"/>
      <c r="P7176" s="6"/>
      <c r="Q7176" s="6"/>
      <c r="R7176" s="6"/>
      <c r="S7176" s="6"/>
      <c r="T7176" s="6"/>
      <c r="U7176" s="6"/>
      <c r="V7176" s="6"/>
      <c r="W7176" s="6"/>
      <c r="X7176" s="6"/>
      <c r="Y7176" s="6"/>
      <c r="Z7176" s="6"/>
      <c r="AA7176" s="6"/>
      <c r="AB7176" s="6"/>
      <c r="AC7176" s="6"/>
      <c r="AD7176" s="6"/>
      <c r="AE7176" s="6"/>
      <c r="AF7176" s="6"/>
      <c r="AG7176" s="6"/>
      <c r="AH7176" s="6"/>
      <c r="AI7176" s="6"/>
      <c r="AJ7176" s="6"/>
      <c r="AK7176" s="6"/>
      <c r="AL7176" s="6"/>
      <c r="AM7176" s="6"/>
      <c r="AN7176" s="6"/>
      <c r="AO7176" s="6"/>
      <c r="AP7176" s="6"/>
      <c r="AQ7176" s="6"/>
      <c r="AR7176" s="6"/>
      <c r="AS7176" s="6"/>
      <c r="AT7176" s="6"/>
      <c r="AU7176" s="6"/>
      <c r="AV7176" s="6"/>
      <c r="AW7176" s="6"/>
      <c r="AX7176" s="6"/>
      <c r="AY7176" s="6"/>
      <c r="AZ7176" s="6"/>
      <c r="BA7176" s="6"/>
      <c r="BB7176" s="6"/>
      <c r="BC7176" s="6"/>
      <c r="BD7176" s="6"/>
      <c r="BE7176" s="6"/>
      <c r="BF7176" s="6"/>
      <c r="BG7176" s="6"/>
      <c r="BH7176" s="6"/>
      <c r="BI7176" s="6"/>
      <c r="BJ7176" s="6"/>
      <c r="BK7176" s="6"/>
      <c r="BL7176" s="6"/>
      <c r="BM7176" s="6"/>
      <c r="BN7176" s="6"/>
      <c r="BO7176" s="6"/>
      <c r="BP7176" s="6"/>
      <c r="BQ7176" s="6"/>
      <c r="BR7176" s="6"/>
      <c r="BS7176" s="6"/>
      <c r="BT7176" s="6"/>
      <c r="BU7176" s="6"/>
      <c r="BV7176" s="6"/>
      <c r="BW7176" s="6"/>
    </row>
    <row r="7177" s="9" customFormat="1" customHeight="1" spans="1:75">
      <c r="A7177" s="33"/>
      <c r="B7177" s="189"/>
      <c r="C7177" s="189"/>
      <c r="D7177" s="243"/>
      <c r="E7177" s="244"/>
      <c r="F7177" s="244"/>
      <c r="G7177" s="189"/>
      <c r="H7177" s="189"/>
      <c r="I7177" s="189"/>
      <c r="J7177" s="190"/>
      <c r="K7177" s="8"/>
      <c r="L7177" s="71"/>
      <c r="M7177" s="6"/>
      <c r="N7177" s="6"/>
      <c r="O7177" s="6"/>
      <c r="P7177" s="6"/>
      <c r="Q7177" s="6"/>
      <c r="R7177" s="6"/>
      <c r="S7177" s="6"/>
      <c r="T7177" s="6"/>
      <c r="U7177" s="6"/>
      <c r="V7177" s="6"/>
      <c r="W7177" s="6"/>
      <c r="X7177" s="6"/>
      <c r="Y7177" s="6"/>
      <c r="Z7177" s="6"/>
      <c r="AA7177" s="6"/>
      <c r="AB7177" s="6"/>
      <c r="AC7177" s="6"/>
      <c r="AD7177" s="6"/>
      <c r="AE7177" s="6"/>
      <c r="AF7177" s="6"/>
      <c r="AG7177" s="6"/>
      <c r="AH7177" s="6"/>
      <c r="AI7177" s="6"/>
      <c r="AJ7177" s="6"/>
      <c r="AK7177" s="6"/>
      <c r="AL7177" s="6"/>
      <c r="AM7177" s="6"/>
      <c r="AN7177" s="6"/>
      <c r="AO7177" s="6"/>
      <c r="AP7177" s="6"/>
      <c r="AQ7177" s="6"/>
      <c r="AR7177" s="6"/>
      <c r="AS7177" s="6"/>
      <c r="AT7177" s="6"/>
      <c r="AU7177" s="6"/>
      <c r="AV7177" s="6"/>
      <c r="AW7177" s="6"/>
      <c r="AX7177" s="6"/>
      <c r="AY7177" s="6"/>
      <c r="AZ7177" s="6"/>
      <c r="BA7177" s="6"/>
      <c r="BB7177" s="6"/>
      <c r="BC7177" s="6"/>
      <c r="BD7177" s="6"/>
      <c r="BE7177" s="6"/>
      <c r="BF7177" s="6"/>
      <c r="BG7177" s="6"/>
      <c r="BH7177" s="6"/>
      <c r="BI7177" s="6"/>
      <c r="BJ7177" s="6"/>
      <c r="BK7177" s="6"/>
      <c r="BL7177" s="6"/>
      <c r="BM7177" s="6"/>
      <c r="BN7177" s="6"/>
      <c r="BO7177" s="6"/>
      <c r="BP7177" s="6"/>
      <c r="BQ7177" s="6"/>
      <c r="BR7177" s="6"/>
      <c r="BS7177" s="6"/>
      <c r="BT7177" s="6"/>
      <c r="BU7177" s="6"/>
      <c r="BV7177" s="6"/>
      <c r="BW7177" s="6"/>
    </row>
    <row r="7178" s="9" customFormat="1" customHeight="1" spans="1:75">
      <c r="A7178" s="33"/>
      <c r="B7178" s="44"/>
      <c r="C7178" s="44"/>
      <c r="D7178" s="9"/>
      <c r="E7178" s="45"/>
      <c r="F7178" s="45"/>
      <c r="G7178" s="44"/>
      <c r="H7178" s="44"/>
      <c r="I7178" s="9"/>
      <c r="J7178" s="9"/>
      <c r="K7178" s="9"/>
      <c r="L7178" s="71"/>
      <c r="M7178" s="6"/>
      <c r="N7178" s="6"/>
      <c r="O7178" s="6"/>
      <c r="P7178" s="6"/>
      <c r="Q7178" s="6"/>
      <c r="R7178" s="6"/>
      <c r="S7178" s="6"/>
      <c r="T7178" s="6"/>
      <c r="U7178" s="6"/>
      <c r="V7178" s="6"/>
      <c r="W7178" s="6"/>
      <c r="X7178" s="6"/>
      <c r="Y7178" s="6"/>
      <c r="Z7178" s="6"/>
      <c r="AA7178" s="6"/>
      <c r="AB7178" s="6"/>
      <c r="AC7178" s="6"/>
      <c r="AD7178" s="6"/>
      <c r="AE7178" s="6"/>
      <c r="AF7178" s="6"/>
      <c r="AG7178" s="6"/>
      <c r="AH7178" s="6"/>
      <c r="AI7178" s="6"/>
      <c r="AJ7178" s="6"/>
      <c r="AK7178" s="6"/>
      <c r="AL7178" s="6"/>
      <c r="AM7178" s="6"/>
      <c r="AN7178" s="6"/>
      <c r="AO7178" s="6"/>
      <c r="AP7178" s="6"/>
      <c r="AQ7178" s="6"/>
      <c r="AR7178" s="6"/>
      <c r="AS7178" s="6"/>
      <c r="AT7178" s="6"/>
      <c r="AU7178" s="6"/>
      <c r="AV7178" s="6"/>
      <c r="AW7178" s="6"/>
      <c r="AX7178" s="6"/>
      <c r="AY7178" s="6"/>
      <c r="AZ7178" s="6"/>
      <c r="BA7178" s="6"/>
      <c r="BB7178" s="6"/>
      <c r="BC7178" s="6"/>
      <c r="BD7178" s="6"/>
      <c r="BE7178" s="6"/>
      <c r="BF7178" s="6"/>
      <c r="BG7178" s="6"/>
      <c r="BH7178" s="6"/>
      <c r="BI7178" s="6"/>
      <c r="BJ7178" s="6"/>
      <c r="BK7178" s="6"/>
      <c r="BL7178" s="6"/>
      <c r="BM7178" s="6"/>
      <c r="BN7178" s="6"/>
      <c r="BO7178" s="6"/>
      <c r="BP7178" s="6"/>
      <c r="BQ7178" s="6"/>
      <c r="BR7178" s="6"/>
      <c r="BS7178" s="6"/>
      <c r="BT7178" s="6"/>
      <c r="BU7178" s="6"/>
      <c r="BV7178" s="6"/>
      <c r="BW7178" s="6"/>
    </row>
    <row r="7179" s="9" customFormat="1" customHeight="1" spans="1:75">
      <c r="A7179" s="33"/>
      <c r="B7179" s="44"/>
      <c r="C7179" s="44"/>
      <c r="D7179" s="9"/>
      <c r="E7179" s="45"/>
      <c r="F7179" s="45"/>
      <c r="G7179" s="44"/>
      <c r="H7179" s="44"/>
      <c r="I7179" s="9"/>
      <c r="J7179" s="9"/>
      <c r="K7179" s="9"/>
      <c r="L7179" s="71"/>
      <c r="M7179" s="6"/>
      <c r="N7179" s="6"/>
      <c r="O7179" s="6"/>
      <c r="P7179" s="6"/>
      <c r="Q7179" s="6"/>
      <c r="R7179" s="6"/>
      <c r="S7179" s="6"/>
      <c r="T7179" s="6"/>
      <c r="U7179" s="6"/>
      <c r="V7179" s="6"/>
      <c r="W7179" s="6"/>
      <c r="X7179" s="6"/>
      <c r="Y7179" s="6"/>
      <c r="Z7179" s="6"/>
      <c r="AA7179" s="6"/>
      <c r="AB7179" s="6"/>
      <c r="AC7179" s="6"/>
      <c r="AD7179" s="6"/>
      <c r="AE7179" s="6"/>
      <c r="AF7179" s="6"/>
      <c r="AG7179" s="6"/>
      <c r="AH7179" s="6"/>
      <c r="AI7179" s="6"/>
      <c r="AJ7179" s="6"/>
      <c r="AK7179" s="6"/>
      <c r="AL7179" s="6"/>
      <c r="AM7179" s="6"/>
      <c r="AN7179" s="6"/>
      <c r="AO7179" s="6"/>
      <c r="AP7179" s="6"/>
      <c r="AQ7179" s="6"/>
      <c r="AR7179" s="6"/>
      <c r="AS7179" s="6"/>
      <c r="AT7179" s="6"/>
      <c r="AU7179" s="6"/>
      <c r="AV7179" s="6"/>
      <c r="AW7179" s="6"/>
      <c r="AX7179" s="6"/>
      <c r="AY7179" s="6"/>
      <c r="AZ7179" s="6"/>
      <c r="BA7179" s="6"/>
      <c r="BB7179" s="6"/>
      <c r="BC7179" s="6"/>
      <c r="BD7179" s="6"/>
      <c r="BE7179" s="6"/>
      <c r="BF7179" s="6"/>
      <c r="BG7179" s="6"/>
      <c r="BH7179" s="6"/>
      <c r="BI7179" s="6"/>
      <c r="BJ7179" s="6"/>
      <c r="BK7179" s="6"/>
      <c r="BL7179" s="6"/>
      <c r="BM7179" s="6"/>
      <c r="BN7179" s="6"/>
      <c r="BO7179" s="6"/>
      <c r="BP7179" s="6"/>
      <c r="BQ7179" s="6"/>
      <c r="BR7179" s="6"/>
      <c r="BS7179" s="6"/>
      <c r="BT7179" s="6"/>
      <c r="BU7179" s="6"/>
      <c r="BV7179" s="6"/>
      <c r="BW7179" s="6"/>
    </row>
    <row r="7180" s="9" customFormat="1" customHeight="1" spans="1:75">
      <c r="A7180" s="33"/>
      <c r="B7180" s="44"/>
      <c r="C7180" s="44"/>
      <c r="D7180" s="9"/>
      <c r="E7180" s="45"/>
      <c r="F7180" s="45"/>
      <c r="G7180" s="44"/>
      <c r="H7180" s="44"/>
      <c r="I7180" s="9"/>
      <c r="J7180" s="9"/>
      <c r="K7180" s="9"/>
      <c r="L7180" s="71"/>
      <c r="M7180" s="6"/>
      <c r="N7180" s="6"/>
      <c r="O7180" s="6"/>
      <c r="P7180" s="6"/>
      <c r="Q7180" s="6"/>
      <c r="R7180" s="6"/>
      <c r="S7180" s="6"/>
      <c r="T7180" s="6"/>
      <c r="U7180" s="6"/>
      <c r="V7180" s="6"/>
      <c r="W7180" s="6"/>
      <c r="X7180" s="6"/>
      <c r="Y7180" s="6"/>
      <c r="Z7180" s="6"/>
      <c r="AA7180" s="6"/>
      <c r="AB7180" s="6"/>
      <c r="AC7180" s="6"/>
      <c r="AD7180" s="6"/>
      <c r="AE7180" s="6"/>
      <c r="AF7180" s="6"/>
      <c r="AG7180" s="6"/>
      <c r="AH7180" s="6"/>
      <c r="AI7180" s="6"/>
      <c r="AJ7180" s="6"/>
      <c r="AK7180" s="6"/>
      <c r="AL7180" s="6"/>
      <c r="AM7180" s="6"/>
      <c r="AN7180" s="6"/>
      <c r="AO7180" s="6"/>
      <c r="AP7180" s="6"/>
      <c r="AQ7180" s="6"/>
      <c r="AR7180" s="6"/>
      <c r="AS7180" s="6"/>
      <c r="AT7180" s="6"/>
      <c r="AU7180" s="6"/>
      <c r="AV7180" s="6"/>
      <c r="AW7180" s="6"/>
      <c r="AX7180" s="6"/>
      <c r="AY7180" s="6"/>
      <c r="AZ7180" s="6"/>
      <c r="BA7180" s="6"/>
      <c r="BB7180" s="6"/>
      <c r="BC7180" s="6"/>
      <c r="BD7180" s="6"/>
      <c r="BE7180" s="6"/>
      <c r="BF7180" s="6"/>
      <c r="BG7180" s="6"/>
      <c r="BH7180" s="6"/>
      <c r="BI7180" s="6"/>
      <c r="BJ7180" s="6"/>
      <c r="BK7180" s="6"/>
      <c r="BL7180" s="6"/>
      <c r="BM7180" s="6"/>
      <c r="BN7180" s="6"/>
      <c r="BO7180" s="6"/>
      <c r="BP7180" s="6"/>
      <c r="BQ7180" s="6"/>
      <c r="BR7180" s="6"/>
      <c r="BS7180" s="6"/>
      <c r="BT7180" s="6"/>
      <c r="BU7180" s="6"/>
      <c r="BV7180" s="6"/>
      <c r="BW7180" s="6"/>
    </row>
    <row r="7181" s="9" customFormat="1" customHeight="1" spans="1:75">
      <c r="A7181" s="33"/>
      <c r="B7181" s="44"/>
      <c r="C7181" s="44"/>
      <c r="D7181" s="9"/>
      <c r="E7181" s="45"/>
      <c r="F7181" s="45"/>
      <c r="G7181" s="44"/>
      <c r="H7181" s="44"/>
      <c r="I7181" s="9"/>
      <c r="J7181" s="9"/>
      <c r="K7181" s="9"/>
      <c r="L7181" s="71"/>
      <c r="M7181" s="6"/>
      <c r="N7181" s="6"/>
      <c r="O7181" s="6"/>
      <c r="P7181" s="6"/>
      <c r="Q7181" s="6"/>
      <c r="R7181" s="6"/>
      <c r="S7181" s="6"/>
      <c r="T7181" s="6"/>
      <c r="U7181" s="6"/>
      <c r="V7181" s="6"/>
      <c r="W7181" s="6"/>
      <c r="X7181" s="6"/>
      <c r="Y7181" s="6"/>
      <c r="Z7181" s="6"/>
      <c r="AA7181" s="6"/>
      <c r="AB7181" s="6"/>
      <c r="AC7181" s="6"/>
      <c r="AD7181" s="6"/>
      <c r="AE7181" s="6"/>
      <c r="AF7181" s="6"/>
      <c r="AG7181" s="6"/>
      <c r="AH7181" s="6"/>
      <c r="AI7181" s="6"/>
      <c r="AJ7181" s="6"/>
      <c r="AK7181" s="6"/>
      <c r="AL7181" s="6"/>
      <c r="AM7181" s="6"/>
      <c r="AN7181" s="6"/>
      <c r="AO7181" s="6"/>
      <c r="AP7181" s="6"/>
      <c r="AQ7181" s="6"/>
      <c r="AR7181" s="6"/>
      <c r="AS7181" s="6"/>
      <c r="AT7181" s="6"/>
      <c r="AU7181" s="6"/>
      <c r="AV7181" s="6"/>
      <c r="AW7181" s="6"/>
      <c r="AX7181" s="6"/>
      <c r="AY7181" s="6"/>
      <c r="AZ7181" s="6"/>
      <c r="BA7181" s="6"/>
      <c r="BB7181" s="6"/>
      <c r="BC7181" s="6"/>
      <c r="BD7181" s="6"/>
      <c r="BE7181" s="6"/>
      <c r="BF7181" s="6"/>
      <c r="BG7181" s="6"/>
      <c r="BH7181" s="6"/>
      <c r="BI7181" s="6"/>
      <c r="BJ7181" s="6"/>
      <c r="BK7181" s="6"/>
      <c r="BL7181" s="6"/>
      <c r="BM7181" s="6"/>
      <c r="BN7181" s="6"/>
      <c r="BO7181" s="6"/>
      <c r="BP7181" s="6"/>
      <c r="BQ7181" s="6"/>
      <c r="BR7181" s="6"/>
      <c r="BS7181" s="6"/>
      <c r="BT7181" s="6"/>
      <c r="BU7181" s="6"/>
      <c r="BV7181" s="6"/>
      <c r="BW7181" s="6"/>
    </row>
    <row r="7182" s="9" customFormat="1" customHeight="1" spans="1:75">
      <c r="A7182" s="33"/>
      <c r="B7182" s="44"/>
      <c r="C7182" s="44"/>
      <c r="D7182" s="9"/>
      <c r="E7182" s="45"/>
      <c r="F7182" s="45"/>
      <c r="G7182" s="44"/>
      <c r="H7182" s="44"/>
      <c r="I7182" s="9"/>
      <c r="J7182" s="9"/>
      <c r="K7182" s="9"/>
      <c r="L7182" s="71"/>
      <c r="M7182" s="6"/>
      <c r="N7182" s="6"/>
      <c r="O7182" s="6"/>
      <c r="P7182" s="6"/>
      <c r="Q7182" s="6"/>
      <c r="R7182" s="6"/>
      <c r="S7182" s="6"/>
      <c r="T7182" s="6"/>
      <c r="U7182" s="6"/>
      <c r="V7182" s="6"/>
      <c r="W7182" s="6"/>
      <c r="X7182" s="6"/>
      <c r="Y7182" s="6"/>
      <c r="Z7182" s="6"/>
      <c r="AA7182" s="6"/>
      <c r="AB7182" s="6"/>
      <c r="AC7182" s="6"/>
      <c r="AD7182" s="6"/>
      <c r="AE7182" s="6"/>
      <c r="AF7182" s="6"/>
      <c r="AG7182" s="6"/>
      <c r="AH7182" s="6"/>
      <c r="AI7182" s="6"/>
      <c r="AJ7182" s="6"/>
      <c r="AK7182" s="6"/>
      <c r="AL7182" s="6"/>
      <c r="AM7182" s="6"/>
      <c r="AN7182" s="6"/>
      <c r="AO7182" s="6"/>
      <c r="AP7182" s="6"/>
      <c r="AQ7182" s="6"/>
      <c r="AR7182" s="6"/>
      <c r="AS7182" s="6"/>
      <c r="AT7182" s="6"/>
      <c r="AU7182" s="6"/>
      <c r="AV7182" s="6"/>
      <c r="AW7182" s="6"/>
      <c r="AX7182" s="6"/>
      <c r="AY7182" s="6"/>
      <c r="AZ7182" s="6"/>
      <c r="BA7182" s="6"/>
      <c r="BB7182" s="6"/>
      <c r="BC7182" s="6"/>
      <c r="BD7182" s="6"/>
      <c r="BE7182" s="6"/>
      <c r="BF7182" s="6"/>
      <c r="BG7182" s="6"/>
      <c r="BH7182" s="6"/>
      <c r="BI7182" s="6"/>
      <c r="BJ7182" s="6"/>
      <c r="BK7182" s="6"/>
      <c r="BL7182" s="6"/>
      <c r="BM7182" s="6"/>
      <c r="BN7182" s="6"/>
      <c r="BO7182" s="6"/>
      <c r="BP7182" s="6"/>
      <c r="BQ7182" s="6"/>
      <c r="BR7182" s="6"/>
      <c r="BS7182" s="6"/>
      <c r="BT7182" s="6"/>
      <c r="BU7182" s="6"/>
      <c r="BV7182" s="6"/>
      <c r="BW7182" s="6"/>
    </row>
    <row r="7183" s="9" customFormat="1" customHeight="1" spans="1:75">
      <c r="A7183" s="33"/>
      <c r="B7183" s="44"/>
      <c r="C7183" s="44"/>
      <c r="D7183" s="9"/>
      <c r="E7183" s="45"/>
      <c r="F7183" s="45"/>
      <c r="G7183" s="44"/>
      <c r="H7183" s="44"/>
      <c r="I7183" s="9"/>
      <c r="J7183" s="9"/>
      <c r="K7183" s="9"/>
      <c r="L7183" s="71"/>
      <c r="M7183" s="6"/>
      <c r="N7183" s="6"/>
      <c r="O7183" s="6"/>
      <c r="P7183" s="6"/>
      <c r="Q7183" s="6"/>
      <c r="R7183" s="6"/>
      <c r="S7183" s="6"/>
      <c r="T7183" s="6"/>
      <c r="U7183" s="6"/>
      <c r="V7183" s="6"/>
      <c r="W7183" s="6"/>
      <c r="X7183" s="6"/>
      <c r="Y7183" s="6"/>
      <c r="Z7183" s="6"/>
      <c r="AA7183" s="6"/>
      <c r="AB7183" s="6"/>
      <c r="AC7183" s="6"/>
      <c r="AD7183" s="6"/>
      <c r="AE7183" s="6"/>
      <c r="AF7183" s="6"/>
      <c r="AG7183" s="6"/>
      <c r="AH7183" s="6"/>
      <c r="AI7183" s="6"/>
      <c r="AJ7183" s="6"/>
      <c r="AK7183" s="6"/>
      <c r="AL7183" s="6"/>
      <c r="AM7183" s="6"/>
      <c r="AN7183" s="6"/>
      <c r="AO7183" s="6"/>
      <c r="AP7183" s="6"/>
      <c r="AQ7183" s="6"/>
      <c r="AR7183" s="6"/>
      <c r="AS7183" s="6"/>
      <c r="AT7183" s="6"/>
      <c r="AU7183" s="6"/>
      <c r="AV7183" s="6"/>
      <c r="AW7183" s="6"/>
      <c r="AX7183" s="6"/>
      <c r="AY7183" s="6"/>
      <c r="AZ7183" s="6"/>
      <c r="BA7183" s="6"/>
      <c r="BB7183" s="6"/>
      <c r="BC7183" s="6"/>
      <c r="BD7183" s="6"/>
      <c r="BE7183" s="6"/>
      <c r="BF7183" s="6"/>
      <c r="BG7183" s="6"/>
      <c r="BH7183" s="6"/>
      <c r="BI7183" s="6"/>
      <c r="BJ7183" s="6"/>
      <c r="BK7183" s="6"/>
      <c r="BL7183" s="6"/>
      <c r="BM7183" s="6"/>
      <c r="BN7183" s="6"/>
      <c r="BO7183" s="6"/>
      <c r="BP7183" s="6"/>
      <c r="BQ7183" s="6"/>
      <c r="BR7183" s="6"/>
      <c r="BS7183" s="6"/>
      <c r="BT7183" s="6"/>
      <c r="BU7183" s="6"/>
      <c r="BV7183" s="6"/>
      <c r="BW7183" s="6"/>
    </row>
    <row r="7184" s="9" customFormat="1" customHeight="1" spans="1:75">
      <c r="A7184" s="33"/>
      <c r="B7184" s="44"/>
      <c r="C7184" s="44"/>
      <c r="D7184" s="9"/>
      <c r="E7184" s="45"/>
      <c r="F7184" s="45"/>
      <c r="G7184" s="44"/>
      <c r="H7184" s="44"/>
      <c r="I7184" s="9"/>
      <c r="J7184" s="9"/>
      <c r="K7184" s="9"/>
      <c r="L7184" s="71"/>
      <c r="M7184" s="6"/>
      <c r="N7184" s="6"/>
      <c r="O7184" s="6"/>
      <c r="P7184" s="6"/>
      <c r="Q7184" s="6"/>
      <c r="R7184" s="6"/>
      <c r="S7184" s="6"/>
      <c r="T7184" s="6"/>
      <c r="U7184" s="6"/>
      <c r="V7184" s="6"/>
      <c r="W7184" s="6"/>
      <c r="X7184" s="6"/>
      <c r="Y7184" s="6"/>
      <c r="Z7184" s="6"/>
      <c r="AA7184" s="6"/>
      <c r="AB7184" s="6"/>
      <c r="AC7184" s="6"/>
      <c r="AD7184" s="6"/>
      <c r="AE7184" s="6"/>
      <c r="AF7184" s="6"/>
      <c r="AG7184" s="6"/>
      <c r="AH7184" s="6"/>
      <c r="AI7184" s="6"/>
      <c r="AJ7184" s="6"/>
      <c r="AK7184" s="6"/>
      <c r="AL7184" s="6"/>
      <c r="AM7184" s="6"/>
      <c r="AN7184" s="6"/>
      <c r="AO7184" s="6"/>
      <c r="AP7184" s="6"/>
      <c r="AQ7184" s="6"/>
      <c r="AR7184" s="6"/>
      <c r="AS7184" s="6"/>
      <c r="AT7184" s="6"/>
      <c r="AU7184" s="6"/>
      <c r="AV7184" s="6"/>
      <c r="AW7184" s="6"/>
      <c r="AX7184" s="6"/>
      <c r="AY7184" s="6"/>
      <c r="AZ7184" s="6"/>
      <c r="BA7184" s="6"/>
      <c r="BB7184" s="6"/>
      <c r="BC7184" s="6"/>
      <c r="BD7184" s="6"/>
      <c r="BE7184" s="6"/>
      <c r="BF7184" s="6"/>
      <c r="BG7184" s="6"/>
      <c r="BH7184" s="6"/>
      <c r="BI7184" s="6"/>
      <c r="BJ7184" s="6"/>
      <c r="BK7184" s="6"/>
      <c r="BL7184" s="6"/>
      <c r="BM7184" s="6"/>
      <c r="BN7184" s="6"/>
      <c r="BO7184" s="6"/>
      <c r="BP7184" s="6"/>
      <c r="BQ7184" s="6"/>
      <c r="BR7184" s="6"/>
      <c r="BS7184" s="6"/>
      <c r="BT7184" s="6"/>
      <c r="BU7184" s="6"/>
      <c r="BV7184" s="6"/>
      <c r="BW7184" s="6"/>
    </row>
    <row r="7185" s="9" customFormat="1" customHeight="1" spans="1:75">
      <c r="A7185" s="33"/>
      <c r="B7185" s="44"/>
      <c r="C7185" s="44"/>
      <c r="D7185" s="9"/>
      <c r="E7185" s="45"/>
      <c r="F7185" s="45"/>
      <c r="G7185" s="44"/>
      <c r="H7185" s="44"/>
      <c r="I7185" s="9"/>
      <c r="J7185" s="9"/>
      <c r="K7185" s="9"/>
      <c r="L7185" s="71"/>
      <c r="M7185" s="6"/>
      <c r="N7185" s="6"/>
      <c r="O7185" s="6"/>
      <c r="P7185" s="6"/>
      <c r="Q7185" s="6"/>
      <c r="R7185" s="6"/>
      <c r="S7185" s="6"/>
      <c r="T7185" s="6"/>
      <c r="U7185" s="6"/>
      <c r="V7185" s="6"/>
      <c r="W7185" s="6"/>
      <c r="X7185" s="6"/>
      <c r="Y7185" s="6"/>
      <c r="Z7185" s="6"/>
      <c r="AA7185" s="6"/>
      <c r="AB7185" s="6"/>
      <c r="AC7185" s="6"/>
      <c r="AD7185" s="6"/>
      <c r="AE7185" s="6"/>
      <c r="AF7185" s="6"/>
      <c r="AG7185" s="6"/>
      <c r="AH7185" s="6"/>
      <c r="AI7185" s="6"/>
      <c r="AJ7185" s="6"/>
      <c r="AK7185" s="6"/>
      <c r="AL7185" s="6"/>
      <c r="AM7185" s="6"/>
      <c r="AN7185" s="6"/>
      <c r="AO7185" s="6"/>
      <c r="AP7185" s="6"/>
      <c r="AQ7185" s="6"/>
      <c r="AR7185" s="6"/>
      <c r="AS7185" s="6"/>
      <c r="AT7185" s="6"/>
      <c r="AU7185" s="6"/>
      <c r="AV7185" s="6"/>
      <c r="AW7185" s="6"/>
      <c r="AX7185" s="6"/>
      <c r="AY7185" s="6"/>
      <c r="AZ7185" s="6"/>
      <c r="BA7185" s="6"/>
      <c r="BB7185" s="6"/>
      <c r="BC7185" s="6"/>
      <c r="BD7185" s="6"/>
      <c r="BE7185" s="6"/>
      <c r="BF7185" s="6"/>
      <c r="BG7185" s="6"/>
      <c r="BH7185" s="6"/>
      <c r="BI7185" s="6"/>
      <c r="BJ7185" s="6"/>
      <c r="BK7185" s="6"/>
      <c r="BL7185" s="6"/>
      <c r="BM7185" s="6"/>
      <c r="BN7185" s="6"/>
      <c r="BO7185" s="6"/>
      <c r="BP7185" s="6"/>
      <c r="BQ7185" s="6"/>
      <c r="BR7185" s="6"/>
      <c r="BS7185" s="6"/>
      <c r="BT7185" s="6"/>
      <c r="BU7185" s="6"/>
      <c r="BV7185" s="6"/>
      <c r="BW7185" s="6"/>
    </row>
    <row r="7186" s="9" customFormat="1" customHeight="1" spans="1:75">
      <c r="A7186" s="33"/>
      <c r="B7186" s="9"/>
      <c r="C7186" s="9"/>
      <c r="D7186" s="9"/>
      <c r="E7186" s="116"/>
      <c r="F7186" s="116"/>
      <c r="G7186" s="44"/>
      <c r="H7186" s="9"/>
      <c r="I7186" s="9"/>
      <c r="J7186" s="9"/>
      <c r="K7186" s="9"/>
      <c r="L7186" s="71"/>
      <c r="M7186" s="6"/>
      <c r="N7186" s="6"/>
      <c r="O7186" s="6"/>
      <c r="P7186" s="6"/>
      <c r="Q7186" s="6"/>
      <c r="R7186" s="6"/>
      <c r="S7186" s="6"/>
      <c r="T7186" s="6"/>
      <c r="U7186" s="6"/>
      <c r="V7186" s="6"/>
      <c r="W7186" s="6"/>
      <c r="X7186" s="6"/>
      <c r="Y7186" s="6"/>
      <c r="Z7186" s="6"/>
      <c r="AA7186" s="6"/>
      <c r="AB7186" s="6"/>
      <c r="AC7186" s="6"/>
      <c r="AD7186" s="6"/>
      <c r="AE7186" s="6"/>
      <c r="AF7186" s="6"/>
      <c r="AG7186" s="6"/>
      <c r="AH7186" s="6"/>
      <c r="AI7186" s="6"/>
      <c r="AJ7186" s="6"/>
      <c r="AK7186" s="6"/>
      <c r="AL7186" s="6"/>
      <c r="AM7186" s="6"/>
      <c r="AN7186" s="6"/>
      <c r="AO7186" s="6"/>
      <c r="AP7186" s="6"/>
      <c r="AQ7186" s="6"/>
      <c r="AR7186" s="6"/>
      <c r="AS7186" s="6"/>
      <c r="AT7186" s="6"/>
      <c r="AU7186" s="6"/>
      <c r="AV7186" s="6"/>
      <c r="AW7186" s="6"/>
      <c r="AX7186" s="6"/>
      <c r="AY7186" s="6"/>
      <c r="AZ7186" s="6"/>
      <c r="BA7186" s="6"/>
      <c r="BB7186" s="6"/>
      <c r="BC7186" s="6"/>
      <c r="BD7186" s="6"/>
      <c r="BE7186" s="6"/>
      <c r="BF7186" s="6"/>
      <c r="BG7186" s="6"/>
      <c r="BH7186" s="6"/>
      <c r="BI7186" s="6"/>
      <c r="BJ7186" s="6"/>
      <c r="BK7186" s="6"/>
      <c r="BL7186" s="6"/>
      <c r="BM7186" s="6"/>
      <c r="BN7186" s="6"/>
      <c r="BO7186" s="6"/>
      <c r="BP7186" s="6"/>
      <c r="BQ7186" s="6"/>
      <c r="BR7186" s="6"/>
      <c r="BS7186" s="6"/>
      <c r="BT7186" s="6"/>
      <c r="BU7186" s="6"/>
      <c r="BV7186" s="6"/>
      <c r="BW7186" s="6"/>
    </row>
    <row r="7187" s="9" customFormat="1" customHeight="1" spans="1:75">
      <c r="A7187" s="33"/>
      <c r="B7187" s="9"/>
      <c r="C7187" s="9"/>
      <c r="D7187" s="9"/>
      <c r="E7187" s="45"/>
      <c r="F7187" s="45"/>
      <c r="G7187" s="44"/>
      <c r="H7187" s="44"/>
      <c r="I7187" s="9"/>
      <c r="J7187" s="9"/>
      <c r="K7187" s="9"/>
      <c r="L7187" s="71"/>
      <c r="M7187" s="6"/>
      <c r="N7187" s="6"/>
      <c r="O7187" s="6"/>
      <c r="P7187" s="6"/>
      <c r="Q7187" s="6"/>
      <c r="R7187" s="6"/>
      <c r="S7187" s="6"/>
      <c r="T7187" s="6"/>
      <c r="U7187" s="6"/>
      <c r="V7187" s="6"/>
      <c r="W7187" s="6"/>
      <c r="X7187" s="6"/>
      <c r="Y7187" s="6"/>
      <c r="Z7187" s="6"/>
      <c r="AA7187" s="6"/>
      <c r="AB7187" s="6"/>
      <c r="AC7187" s="6"/>
      <c r="AD7187" s="6"/>
      <c r="AE7187" s="6"/>
      <c r="AF7187" s="6"/>
      <c r="AG7187" s="6"/>
      <c r="AH7187" s="6"/>
      <c r="AI7187" s="6"/>
      <c r="AJ7187" s="6"/>
      <c r="AK7187" s="6"/>
      <c r="AL7187" s="6"/>
      <c r="AM7187" s="6"/>
      <c r="AN7187" s="6"/>
      <c r="AO7187" s="6"/>
      <c r="AP7187" s="6"/>
      <c r="AQ7187" s="6"/>
      <c r="AR7187" s="6"/>
      <c r="AS7187" s="6"/>
      <c r="AT7187" s="6"/>
      <c r="AU7187" s="6"/>
      <c r="AV7187" s="6"/>
      <c r="AW7187" s="6"/>
      <c r="AX7187" s="6"/>
      <c r="AY7187" s="6"/>
      <c r="AZ7187" s="6"/>
      <c r="BA7187" s="6"/>
      <c r="BB7187" s="6"/>
      <c r="BC7187" s="6"/>
      <c r="BD7187" s="6"/>
      <c r="BE7187" s="6"/>
      <c r="BF7187" s="6"/>
      <c r="BG7187" s="6"/>
      <c r="BH7187" s="6"/>
      <c r="BI7187" s="6"/>
      <c r="BJ7187" s="6"/>
      <c r="BK7187" s="6"/>
      <c r="BL7187" s="6"/>
      <c r="BM7187" s="6"/>
      <c r="BN7187" s="6"/>
      <c r="BO7187" s="6"/>
      <c r="BP7187" s="6"/>
      <c r="BQ7187" s="6"/>
      <c r="BR7187" s="6"/>
      <c r="BS7187" s="6"/>
      <c r="BT7187" s="6"/>
      <c r="BU7187" s="6"/>
      <c r="BV7187" s="6"/>
      <c r="BW7187" s="6"/>
    </row>
    <row r="7188" s="9" customFormat="1" customHeight="1" spans="1:75">
      <c r="A7188" s="33"/>
      <c r="B7188" s="9"/>
      <c r="C7188" s="9"/>
      <c r="D7188" s="9"/>
      <c r="E7188" s="45"/>
      <c r="F7188" s="45"/>
      <c r="G7188" s="44"/>
      <c r="H7188" s="9"/>
      <c r="I7188" s="9"/>
      <c r="J7188" s="9"/>
      <c r="K7188" s="9"/>
      <c r="L7188" s="71"/>
      <c r="M7188" s="6"/>
      <c r="N7188" s="6"/>
      <c r="O7188" s="6"/>
      <c r="P7188" s="6"/>
      <c r="Q7188" s="6"/>
      <c r="R7188" s="6"/>
      <c r="S7188" s="6"/>
      <c r="T7188" s="6"/>
      <c r="U7188" s="6"/>
      <c r="V7188" s="6"/>
      <c r="W7188" s="6"/>
      <c r="X7188" s="6"/>
      <c r="Y7188" s="6"/>
      <c r="Z7188" s="6"/>
      <c r="AA7188" s="6"/>
      <c r="AB7188" s="6"/>
      <c r="AC7188" s="6"/>
      <c r="AD7188" s="6"/>
      <c r="AE7188" s="6"/>
      <c r="AF7188" s="6"/>
      <c r="AG7188" s="6"/>
      <c r="AH7188" s="6"/>
      <c r="AI7188" s="6"/>
      <c r="AJ7188" s="6"/>
      <c r="AK7188" s="6"/>
      <c r="AL7188" s="6"/>
      <c r="AM7188" s="6"/>
      <c r="AN7188" s="6"/>
      <c r="AO7188" s="6"/>
      <c r="AP7188" s="6"/>
      <c r="AQ7188" s="6"/>
      <c r="AR7188" s="6"/>
      <c r="AS7188" s="6"/>
      <c r="AT7188" s="6"/>
      <c r="AU7188" s="6"/>
      <c r="AV7188" s="6"/>
      <c r="AW7188" s="6"/>
      <c r="AX7188" s="6"/>
      <c r="AY7188" s="6"/>
      <c r="AZ7188" s="6"/>
      <c r="BA7188" s="6"/>
      <c r="BB7188" s="6"/>
      <c r="BC7188" s="6"/>
      <c r="BD7188" s="6"/>
      <c r="BE7188" s="6"/>
      <c r="BF7188" s="6"/>
      <c r="BG7188" s="6"/>
      <c r="BH7188" s="6"/>
      <c r="BI7188" s="6"/>
      <c r="BJ7188" s="6"/>
      <c r="BK7188" s="6"/>
      <c r="BL7188" s="6"/>
      <c r="BM7188" s="6"/>
      <c r="BN7188" s="6"/>
      <c r="BO7188" s="6"/>
      <c r="BP7188" s="6"/>
      <c r="BQ7188" s="6"/>
      <c r="BR7188" s="6"/>
      <c r="BS7188" s="6"/>
      <c r="BT7188" s="6"/>
      <c r="BU7188" s="6"/>
      <c r="BV7188" s="6"/>
      <c r="BW7188" s="6"/>
    </row>
    <row r="7189" s="9" customFormat="1" customHeight="1" spans="1:75">
      <c r="A7189" s="33"/>
      <c r="B7189" s="9"/>
      <c r="C7189" s="9"/>
      <c r="D7189" s="9"/>
      <c r="E7189" s="45"/>
      <c r="F7189" s="45"/>
      <c r="G7189" s="44"/>
      <c r="H7189" s="9"/>
      <c r="I7189" s="9"/>
      <c r="J7189" s="9"/>
      <c r="K7189" s="9"/>
      <c r="L7189" s="71"/>
      <c r="M7189" s="6"/>
      <c r="N7189" s="6"/>
      <c r="O7189" s="6"/>
      <c r="P7189" s="6"/>
      <c r="Q7189" s="6"/>
      <c r="R7189" s="6"/>
      <c r="S7189" s="6"/>
      <c r="T7189" s="6"/>
      <c r="U7189" s="6"/>
      <c r="V7189" s="6"/>
      <c r="W7189" s="6"/>
      <c r="X7189" s="6"/>
      <c r="Y7189" s="6"/>
      <c r="Z7189" s="6"/>
      <c r="AA7189" s="6"/>
      <c r="AB7189" s="6"/>
      <c r="AC7189" s="6"/>
      <c r="AD7189" s="6"/>
      <c r="AE7189" s="6"/>
      <c r="AF7189" s="6"/>
      <c r="AG7189" s="6"/>
      <c r="AH7189" s="6"/>
      <c r="AI7189" s="6"/>
      <c r="AJ7189" s="6"/>
      <c r="AK7189" s="6"/>
      <c r="AL7189" s="6"/>
      <c r="AM7189" s="6"/>
      <c r="AN7189" s="6"/>
      <c r="AO7189" s="6"/>
      <c r="AP7189" s="6"/>
      <c r="AQ7189" s="6"/>
      <c r="AR7189" s="6"/>
      <c r="AS7189" s="6"/>
      <c r="AT7189" s="6"/>
      <c r="AU7189" s="6"/>
      <c r="AV7189" s="6"/>
      <c r="AW7189" s="6"/>
      <c r="AX7189" s="6"/>
      <c r="AY7189" s="6"/>
      <c r="AZ7189" s="6"/>
      <c r="BA7189" s="6"/>
      <c r="BB7189" s="6"/>
      <c r="BC7189" s="6"/>
      <c r="BD7189" s="6"/>
      <c r="BE7189" s="6"/>
      <c r="BF7189" s="6"/>
      <c r="BG7189" s="6"/>
      <c r="BH7189" s="6"/>
      <c r="BI7189" s="6"/>
      <c r="BJ7189" s="6"/>
      <c r="BK7189" s="6"/>
      <c r="BL7189" s="6"/>
      <c r="BM7189" s="6"/>
      <c r="BN7189" s="6"/>
      <c r="BO7189" s="6"/>
      <c r="BP7189" s="6"/>
      <c r="BQ7189" s="6"/>
      <c r="BR7189" s="6"/>
      <c r="BS7189" s="6"/>
      <c r="BT7189" s="6"/>
      <c r="BU7189" s="6"/>
      <c r="BV7189" s="6"/>
      <c r="BW7189" s="6"/>
    </row>
    <row r="7190" s="9" customFormat="1" customHeight="1" spans="1:75">
      <c r="A7190" s="33"/>
      <c r="B7190" s="9"/>
      <c r="C7190" s="9"/>
      <c r="D7190" s="9"/>
      <c r="E7190" s="45"/>
      <c r="F7190" s="45"/>
      <c r="G7190" s="44"/>
      <c r="H7190" s="9"/>
      <c r="I7190" s="9"/>
      <c r="J7190" s="9"/>
      <c r="K7190" s="9"/>
      <c r="L7190" s="71"/>
      <c r="M7190" s="6"/>
      <c r="N7190" s="6"/>
      <c r="O7190" s="6"/>
      <c r="P7190" s="6"/>
      <c r="Q7190" s="6"/>
      <c r="R7190" s="6"/>
      <c r="S7190" s="6"/>
      <c r="T7190" s="6"/>
      <c r="U7190" s="6"/>
      <c r="V7190" s="6"/>
      <c r="W7190" s="6"/>
      <c r="X7190" s="6"/>
      <c r="Y7190" s="6"/>
      <c r="Z7190" s="6"/>
      <c r="AA7190" s="6"/>
      <c r="AB7190" s="6"/>
      <c r="AC7190" s="6"/>
      <c r="AD7190" s="6"/>
      <c r="AE7190" s="6"/>
      <c r="AF7190" s="6"/>
      <c r="AG7190" s="6"/>
      <c r="AH7190" s="6"/>
      <c r="AI7190" s="6"/>
      <c r="AJ7190" s="6"/>
      <c r="AK7190" s="6"/>
      <c r="AL7190" s="6"/>
      <c r="AM7190" s="6"/>
      <c r="AN7190" s="6"/>
      <c r="AO7190" s="6"/>
      <c r="AP7190" s="6"/>
      <c r="AQ7190" s="6"/>
      <c r="AR7190" s="6"/>
      <c r="AS7190" s="6"/>
      <c r="AT7190" s="6"/>
      <c r="AU7190" s="6"/>
      <c r="AV7190" s="6"/>
      <c r="AW7190" s="6"/>
      <c r="AX7190" s="6"/>
      <c r="AY7190" s="6"/>
      <c r="AZ7190" s="6"/>
      <c r="BA7190" s="6"/>
      <c r="BB7190" s="6"/>
      <c r="BC7190" s="6"/>
      <c r="BD7190" s="6"/>
      <c r="BE7190" s="6"/>
      <c r="BF7190" s="6"/>
      <c r="BG7190" s="6"/>
      <c r="BH7190" s="6"/>
      <c r="BI7190" s="6"/>
      <c r="BJ7190" s="6"/>
      <c r="BK7190" s="6"/>
      <c r="BL7190" s="6"/>
      <c r="BM7190" s="6"/>
      <c r="BN7190" s="6"/>
      <c r="BO7190" s="6"/>
      <c r="BP7190" s="6"/>
      <c r="BQ7190" s="6"/>
      <c r="BR7190" s="6"/>
      <c r="BS7190" s="6"/>
      <c r="BT7190" s="6"/>
      <c r="BU7190" s="6"/>
      <c r="BV7190" s="6"/>
      <c r="BW7190" s="6"/>
    </row>
    <row r="7191" s="9" customFormat="1" customHeight="1" spans="1:75">
      <c r="A7191" s="33"/>
      <c r="B7191" s="9"/>
      <c r="C7191" s="9"/>
      <c r="D7191" s="9"/>
      <c r="E7191" s="116"/>
      <c r="F7191" s="45"/>
      <c r="G7191" s="44"/>
      <c r="H7191" s="9"/>
      <c r="I7191" s="9"/>
      <c r="J7191" s="9"/>
      <c r="K7191" s="9"/>
      <c r="L7191" s="71"/>
      <c r="M7191" s="6"/>
      <c r="N7191" s="6"/>
      <c r="O7191" s="6"/>
      <c r="P7191" s="6"/>
      <c r="Q7191" s="6"/>
      <c r="R7191" s="6"/>
      <c r="S7191" s="6"/>
      <c r="T7191" s="6"/>
      <c r="U7191" s="6"/>
      <c r="V7191" s="6"/>
      <c r="W7191" s="6"/>
      <c r="X7191" s="6"/>
      <c r="Y7191" s="6"/>
      <c r="Z7191" s="6"/>
      <c r="AA7191" s="6"/>
      <c r="AB7191" s="6"/>
      <c r="AC7191" s="6"/>
      <c r="AD7191" s="6"/>
      <c r="AE7191" s="6"/>
      <c r="AF7191" s="6"/>
      <c r="AG7191" s="6"/>
      <c r="AH7191" s="6"/>
      <c r="AI7191" s="6"/>
      <c r="AJ7191" s="6"/>
      <c r="AK7191" s="6"/>
      <c r="AL7191" s="6"/>
      <c r="AM7191" s="6"/>
      <c r="AN7191" s="6"/>
      <c r="AO7191" s="6"/>
      <c r="AP7191" s="6"/>
      <c r="AQ7191" s="6"/>
      <c r="AR7191" s="6"/>
      <c r="AS7191" s="6"/>
      <c r="AT7191" s="6"/>
      <c r="AU7191" s="6"/>
      <c r="AV7191" s="6"/>
      <c r="AW7191" s="6"/>
      <c r="AX7191" s="6"/>
      <c r="AY7191" s="6"/>
      <c r="AZ7191" s="6"/>
      <c r="BA7191" s="6"/>
      <c r="BB7191" s="6"/>
      <c r="BC7191" s="6"/>
      <c r="BD7191" s="6"/>
      <c r="BE7191" s="6"/>
      <c r="BF7191" s="6"/>
      <c r="BG7191" s="6"/>
      <c r="BH7191" s="6"/>
      <c r="BI7191" s="6"/>
      <c r="BJ7191" s="6"/>
      <c r="BK7191" s="6"/>
      <c r="BL7191" s="6"/>
      <c r="BM7191" s="6"/>
      <c r="BN7191" s="6"/>
      <c r="BO7191" s="6"/>
      <c r="BP7191" s="6"/>
      <c r="BQ7191" s="6"/>
      <c r="BR7191" s="6"/>
      <c r="BS7191" s="6"/>
      <c r="BT7191" s="6"/>
      <c r="BU7191" s="6"/>
      <c r="BV7191" s="6"/>
      <c r="BW7191" s="6"/>
    </row>
    <row r="7192" s="9" customFormat="1" customHeight="1" spans="1:75">
      <c r="A7192" s="33"/>
      <c r="B7192" s="44"/>
      <c r="C7192" s="44"/>
      <c r="D7192" s="9"/>
      <c r="E7192" s="45"/>
      <c r="F7192" s="45"/>
      <c r="G7192" s="44"/>
      <c r="H7192" s="44"/>
      <c r="I7192" s="44"/>
      <c r="J7192" s="44"/>
      <c r="K7192" s="9"/>
      <c r="L7192" s="71"/>
      <c r="M7192" s="6"/>
      <c r="N7192" s="6"/>
      <c r="O7192" s="6"/>
      <c r="P7192" s="6"/>
      <c r="Q7192" s="6"/>
      <c r="R7192" s="6"/>
      <c r="S7192" s="6"/>
      <c r="T7192" s="6"/>
      <c r="U7192" s="6"/>
      <c r="V7192" s="6"/>
      <c r="W7192" s="6"/>
      <c r="X7192" s="6"/>
      <c r="Y7192" s="6"/>
      <c r="Z7192" s="6"/>
      <c r="AA7192" s="6"/>
      <c r="AB7192" s="6"/>
      <c r="AC7192" s="6"/>
      <c r="AD7192" s="6"/>
      <c r="AE7192" s="6"/>
      <c r="AF7192" s="6"/>
      <c r="AG7192" s="6"/>
      <c r="AH7192" s="6"/>
      <c r="AI7192" s="6"/>
      <c r="AJ7192" s="6"/>
      <c r="AK7192" s="6"/>
      <c r="AL7192" s="6"/>
      <c r="AM7192" s="6"/>
      <c r="AN7192" s="6"/>
      <c r="AO7192" s="6"/>
      <c r="AP7192" s="6"/>
      <c r="AQ7192" s="6"/>
      <c r="AR7192" s="6"/>
      <c r="AS7192" s="6"/>
      <c r="AT7192" s="6"/>
      <c r="AU7192" s="6"/>
      <c r="AV7192" s="6"/>
      <c r="AW7192" s="6"/>
      <c r="AX7192" s="6"/>
      <c r="AY7192" s="6"/>
      <c r="AZ7192" s="6"/>
      <c r="BA7192" s="6"/>
      <c r="BB7192" s="6"/>
      <c r="BC7192" s="6"/>
      <c r="BD7192" s="6"/>
      <c r="BE7192" s="6"/>
      <c r="BF7192" s="6"/>
      <c r="BG7192" s="6"/>
      <c r="BH7192" s="6"/>
      <c r="BI7192" s="6"/>
      <c r="BJ7192" s="6"/>
      <c r="BK7192" s="6"/>
      <c r="BL7192" s="6"/>
      <c r="BM7192" s="6"/>
      <c r="BN7192" s="6"/>
      <c r="BO7192" s="6"/>
      <c r="BP7192" s="6"/>
      <c r="BQ7192" s="6"/>
      <c r="BR7192" s="6"/>
      <c r="BS7192" s="6"/>
      <c r="BT7192" s="6"/>
      <c r="BU7192" s="6"/>
      <c r="BV7192" s="6"/>
      <c r="BW7192" s="6"/>
    </row>
    <row r="7193" s="9" customFormat="1" customHeight="1" spans="1:75">
      <c r="A7193" s="33"/>
      <c r="B7193" s="44"/>
      <c r="C7193" s="44"/>
      <c r="D7193" s="9"/>
      <c r="E7193" s="45"/>
      <c r="F7193" s="45"/>
      <c r="G7193" s="44"/>
      <c r="H7193" s="44"/>
      <c r="I7193" s="44"/>
      <c r="J7193" s="44"/>
      <c r="K7193" s="9"/>
      <c r="L7193" s="71"/>
      <c r="M7193" s="6"/>
      <c r="N7193" s="6"/>
      <c r="O7193" s="6"/>
      <c r="P7193" s="6"/>
      <c r="Q7193" s="6"/>
      <c r="R7193" s="6"/>
      <c r="S7193" s="6"/>
      <c r="T7193" s="6"/>
      <c r="U7193" s="6"/>
      <c r="V7193" s="6"/>
      <c r="W7193" s="6"/>
      <c r="X7193" s="6"/>
      <c r="Y7193" s="6"/>
      <c r="Z7193" s="6"/>
      <c r="AA7193" s="6"/>
      <c r="AB7193" s="6"/>
      <c r="AC7193" s="6"/>
      <c r="AD7193" s="6"/>
      <c r="AE7193" s="6"/>
      <c r="AF7193" s="6"/>
      <c r="AG7193" s="6"/>
      <c r="AH7193" s="6"/>
      <c r="AI7193" s="6"/>
      <c r="AJ7193" s="6"/>
      <c r="AK7193" s="6"/>
      <c r="AL7193" s="6"/>
      <c r="AM7193" s="6"/>
      <c r="AN7193" s="6"/>
      <c r="AO7193" s="6"/>
      <c r="AP7193" s="6"/>
      <c r="AQ7193" s="6"/>
      <c r="AR7193" s="6"/>
      <c r="AS7193" s="6"/>
      <c r="AT7193" s="6"/>
      <c r="AU7193" s="6"/>
      <c r="AV7193" s="6"/>
      <c r="AW7193" s="6"/>
      <c r="AX7193" s="6"/>
      <c r="AY7193" s="6"/>
      <c r="AZ7193" s="6"/>
      <c r="BA7193" s="6"/>
      <c r="BB7193" s="6"/>
      <c r="BC7193" s="6"/>
      <c r="BD7193" s="6"/>
      <c r="BE7193" s="6"/>
      <c r="BF7193" s="6"/>
      <c r="BG7193" s="6"/>
      <c r="BH7193" s="6"/>
      <c r="BI7193" s="6"/>
      <c r="BJ7193" s="6"/>
      <c r="BK7193" s="6"/>
      <c r="BL7193" s="6"/>
      <c r="BM7193" s="6"/>
      <c r="BN7193" s="6"/>
      <c r="BO7193" s="6"/>
      <c r="BP7193" s="6"/>
      <c r="BQ7193" s="6"/>
      <c r="BR7193" s="6"/>
      <c r="BS7193" s="6"/>
      <c r="BT7193" s="6"/>
      <c r="BU7193" s="6"/>
      <c r="BV7193" s="6"/>
      <c r="BW7193" s="6"/>
    </row>
    <row r="7194" s="9" customFormat="1" customHeight="1" spans="1:75">
      <c r="A7194" s="33"/>
      <c r="B7194" s="44"/>
      <c r="C7194" s="44"/>
      <c r="D7194" s="9"/>
      <c r="E7194" s="45"/>
      <c r="F7194" s="45"/>
      <c r="G7194" s="44"/>
      <c r="H7194" s="44"/>
      <c r="I7194" s="44"/>
      <c r="J7194" s="44"/>
      <c r="K7194" s="9"/>
      <c r="L7194" s="71"/>
      <c r="M7194" s="6"/>
      <c r="N7194" s="6"/>
      <c r="O7194" s="6"/>
      <c r="P7194" s="6"/>
      <c r="Q7194" s="6"/>
      <c r="R7194" s="6"/>
      <c r="S7194" s="6"/>
      <c r="T7194" s="6"/>
      <c r="U7194" s="6"/>
      <c r="V7194" s="6"/>
      <c r="W7194" s="6"/>
      <c r="X7194" s="6"/>
      <c r="Y7194" s="6"/>
      <c r="Z7194" s="6"/>
      <c r="AA7194" s="6"/>
      <c r="AB7194" s="6"/>
      <c r="AC7194" s="6"/>
      <c r="AD7194" s="6"/>
      <c r="AE7194" s="6"/>
      <c r="AF7194" s="6"/>
      <c r="AG7194" s="6"/>
      <c r="AH7194" s="6"/>
      <c r="AI7194" s="6"/>
      <c r="AJ7194" s="6"/>
      <c r="AK7194" s="6"/>
      <c r="AL7194" s="6"/>
      <c r="AM7194" s="6"/>
      <c r="AN7194" s="6"/>
      <c r="AO7194" s="6"/>
      <c r="AP7194" s="6"/>
      <c r="AQ7194" s="6"/>
      <c r="AR7194" s="6"/>
      <c r="AS7194" s="6"/>
      <c r="AT7194" s="6"/>
      <c r="AU7194" s="6"/>
      <c r="AV7194" s="6"/>
      <c r="AW7194" s="6"/>
      <c r="AX7194" s="6"/>
      <c r="AY7194" s="6"/>
      <c r="AZ7194" s="6"/>
      <c r="BA7194" s="6"/>
      <c r="BB7194" s="6"/>
      <c r="BC7194" s="6"/>
      <c r="BD7194" s="6"/>
      <c r="BE7194" s="6"/>
      <c r="BF7194" s="6"/>
      <c r="BG7194" s="6"/>
      <c r="BH7194" s="6"/>
      <c r="BI7194" s="6"/>
      <c r="BJ7194" s="6"/>
      <c r="BK7194" s="6"/>
      <c r="BL7194" s="6"/>
      <c r="BM7194" s="6"/>
      <c r="BN7194" s="6"/>
      <c r="BO7194" s="6"/>
      <c r="BP7194" s="6"/>
      <c r="BQ7194" s="6"/>
      <c r="BR7194" s="6"/>
      <c r="BS7194" s="6"/>
      <c r="BT7194" s="6"/>
      <c r="BU7194" s="6"/>
      <c r="BV7194" s="6"/>
      <c r="BW7194" s="6"/>
    </row>
    <row r="7195" s="9" customFormat="1" customHeight="1" spans="1:75">
      <c r="A7195" s="33"/>
      <c r="B7195" s="44"/>
      <c r="C7195" s="44"/>
      <c r="D7195" s="9"/>
      <c r="E7195" s="45"/>
      <c r="F7195" s="45"/>
      <c r="G7195" s="44"/>
      <c r="H7195" s="44"/>
      <c r="I7195" s="44"/>
      <c r="J7195" s="44"/>
      <c r="K7195" s="9"/>
      <c r="L7195" s="71"/>
      <c r="M7195" s="6"/>
      <c r="N7195" s="6"/>
      <c r="O7195" s="6"/>
      <c r="P7195" s="6"/>
      <c r="Q7195" s="6"/>
      <c r="R7195" s="6"/>
      <c r="S7195" s="6"/>
      <c r="T7195" s="6"/>
      <c r="U7195" s="6"/>
      <c r="V7195" s="6"/>
      <c r="W7195" s="6"/>
      <c r="X7195" s="6"/>
      <c r="Y7195" s="6"/>
      <c r="Z7195" s="6"/>
      <c r="AA7195" s="6"/>
      <c r="AB7195" s="6"/>
      <c r="AC7195" s="6"/>
      <c r="AD7195" s="6"/>
      <c r="AE7195" s="6"/>
      <c r="AF7195" s="6"/>
      <c r="AG7195" s="6"/>
      <c r="AH7195" s="6"/>
      <c r="AI7195" s="6"/>
      <c r="AJ7195" s="6"/>
      <c r="AK7195" s="6"/>
      <c r="AL7195" s="6"/>
      <c r="AM7195" s="6"/>
      <c r="AN7195" s="6"/>
      <c r="AO7195" s="6"/>
      <c r="AP7195" s="6"/>
      <c r="AQ7195" s="6"/>
      <c r="AR7195" s="6"/>
      <c r="AS7195" s="6"/>
      <c r="AT7195" s="6"/>
      <c r="AU7195" s="6"/>
      <c r="AV7195" s="6"/>
      <c r="AW7195" s="6"/>
      <c r="AX7195" s="6"/>
      <c r="AY7195" s="6"/>
      <c r="AZ7195" s="6"/>
      <c r="BA7195" s="6"/>
      <c r="BB7195" s="6"/>
      <c r="BC7195" s="6"/>
      <c r="BD7195" s="6"/>
      <c r="BE7195" s="6"/>
      <c r="BF7195" s="6"/>
      <c r="BG7195" s="6"/>
      <c r="BH7195" s="6"/>
      <c r="BI7195" s="6"/>
      <c r="BJ7195" s="6"/>
      <c r="BK7195" s="6"/>
      <c r="BL7195" s="6"/>
      <c r="BM7195" s="6"/>
      <c r="BN7195" s="6"/>
      <c r="BO7195" s="6"/>
      <c r="BP7195" s="6"/>
      <c r="BQ7195" s="6"/>
      <c r="BR7195" s="6"/>
      <c r="BS7195" s="6"/>
      <c r="BT7195" s="6"/>
      <c r="BU7195" s="6"/>
      <c r="BV7195" s="6"/>
      <c r="BW7195" s="6"/>
    </row>
    <row r="7196" s="9" customFormat="1" customHeight="1" spans="1:75">
      <c r="A7196" s="33"/>
      <c r="B7196" s="44"/>
      <c r="C7196" s="44"/>
      <c r="D7196" s="9"/>
      <c r="E7196" s="45"/>
      <c r="F7196" s="45"/>
      <c r="G7196" s="44"/>
      <c r="H7196" s="44"/>
      <c r="I7196" s="44"/>
      <c r="J7196" s="44"/>
      <c r="K7196" s="9"/>
      <c r="L7196" s="71"/>
      <c r="M7196" s="6"/>
      <c r="N7196" s="6"/>
      <c r="O7196" s="6"/>
      <c r="P7196" s="6"/>
      <c r="Q7196" s="6"/>
      <c r="R7196" s="6"/>
      <c r="S7196" s="6"/>
      <c r="T7196" s="6"/>
      <c r="U7196" s="6"/>
      <c r="V7196" s="6"/>
      <c r="W7196" s="6"/>
      <c r="X7196" s="6"/>
      <c r="Y7196" s="6"/>
      <c r="Z7196" s="6"/>
      <c r="AA7196" s="6"/>
      <c r="AB7196" s="6"/>
      <c r="AC7196" s="6"/>
      <c r="AD7196" s="6"/>
      <c r="AE7196" s="6"/>
      <c r="AF7196" s="6"/>
      <c r="AG7196" s="6"/>
      <c r="AH7196" s="6"/>
      <c r="AI7196" s="6"/>
      <c r="AJ7196" s="6"/>
      <c r="AK7196" s="6"/>
      <c r="AL7196" s="6"/>
      <c r="AM7196" s="6"/>
      <c r="AN7196" s="6"/>
      <c r="AO7196" s="6"/>
      <c r="AP7196" s="6"/>
      <c r="AQ7196" s="6"/>
      <c r="AR7196" s="6"/>
      <c r="AS7196" s="6"/>
      <c r="AT7196" s="6"/>
      <c r="AU7196" s="6"/>
      <c r="AV7196" s="6"/>
      <c r="AW7196" s="6"/>
      <c r="AX7196" s="6"/>
      <c r="AY7196" s="6"/>
      <c r="AZ7196" s="6"/>
      <c r="BA7196" s="6"/>
      <c r="BB7196" s="6"/>
      <c r="BC7196" s="6"/>
      <c r="BD7196" s="6"/>
      <c r="BE7196" s="6"/>
      <c r="BF7196" s="6"/>
      <c r="BG7196" s="6"/>
      <c r="BH7196" s="6"/>
      <c r="BI7196" s="6"/>
      <c r="BJ7196" s="6"/>
      <c r="BK7196" s="6"/>
      <c r="BL7196" s="6"/>
      <c r="BM7196" s="6"/>
      <c r="BN7196" s="6"/>
      <c r="BO7196" s="6"/>
      <c r="BP7196" s="6"/>
      <c r="BQ7196" s="6"/>
      <c r="BR7196" s="6"/>
      <c r="BS7196" s="6"/>
      <c r="BT7196" s="6"/>
      <c r="BU7196" s="6"/>
      <c r="BV7196" s="6"/>
      <c r="BW7196" s="6"/>
    </row>
    <row r="7197" s="9" customFormat="1" customHeight="1" spans="1:75">
      <c r="A7197" s="33"/>
      <c r="B7197" s="44"/>
      <c r="C7197" s="44"/>
      <c r="D7197" s="9"/>
      <c r="E7197" s="45"/>
      <c r="F7197" s="45"/>
      <c r="G7197" s="44"/>
      <c r="H7197" s="44"/>
      <c r="I7197" s="44"/>
      <c r="J7197" s="44"/>
      <c r="K7197" s="9"/>
      <c r="L7197" s="71"/>
      <c r="M7197" s="6"/>
      <c r="N7197" s="6"/>
      <c r="O7197" s="6"/>
      <c r="P7197" s="6"/>
      <c r="Q7197" s="6"/>
      <c r="R7197" s="6"/>
      <c r="S7197" s="6"/>
      <c r="T7197" s="6"/>
      <c r="U7197" s="6"/>
      <c r="V7197" s="6"/>
      <c r="W7197" s="6"/>
      <c r="X7197" s="6"/>
      <c r="Y7197" s="6"/>
      <c r="Z7197" s="6"/>
      <c r="AA7197" s="6"/>
      <c r="AB7197" s="6"/>
      <c r="AC7197" s="6"/>
      <c r="AD7197" s="6"/>
      <c r="AE7197" s="6"/>
      <c r="AF7197" s="6"/>
      <c r="AG7197" s="6"/>
      <c r="AH7197" s="6"/>
      <c r="AI7197" s="6"/>
      <c r="AJ7197" s="6"/>
      <c r="AK7197" s="6"/>
      <c r="AL7197" s="6"/>
      <c r="AM7197" s="6"/>
      <c r="AN7197" s="6"/>
      <c r="AO7197" s="6"/>
      <c r="AP7197" s="6"/>
      <c r="AQ7197" s="6"/>
      <c r="AR7197" s="6"/>
      <c r="AS7197" s="6"/>
      <c r="AT7197" s="6"/>
      <c r="AU7197" s="6"/>
      <c r="AV7197" s="6"/>
      <c r="AW7197" s="6"/>
      <c r="AX7197" s="6"/>
      <c r="AY7197" s="6"/>
      <c r="AZ7197" s="6"/>
      <c r="BA7197" s="6"/>
      <c r="BB7197" s="6"/>
      <c r="BC7197" s="6"/>
      <c r="BD7197" s="6"/>
      <c r="BE7197" s="6"/>
      <c r="BF7197" s="6"/>
      <c r="BG7197" s="6"/>
      <c r="BH7197" s="6"/>
      <c r="BI7197" s="6"/>
      <c r="BJ7197" s="6"/>
      <c r="BK7197" s="6"/>
      <c r="BL7197" s="6"/>
      <c r="BM7197" s="6"/>
      <c r="BN7197" s="6"/>
      <c r="BO7197" s="6"/>
      <c r="BP7197" s="6"/>
      <c r="BQ7197" s="6"/>
      <c r="BR7197" s="6"/>
      <c r="BS7197" s="6"/>
      <c r="BT7197" s="6"/>
      <c r="BU7197" s="6"/>
      <c r="BV7197" s="6"/>
      <c r="BW7197" s="6"/>
    </row>
    <row r="7198" s="9" customFormat="1" customHeight="1" spans="1:75">
      <c r="A7198" s="33"/>
      <c r="B7198" s="44"/>
      <c r="C7198" s="44"/>
      <c r="D7198" s="9"/>
      <c r="E7198" s="45"/>
      <c r="F7198" s="45"/>
      <c r="G7198" s="44"/>
      <c r="H7198" s="44"/>
      <c r="I7198" s="44"/>
      <c r="J7198" s="44"/>
      <c r="K7198" s="9"/>
      <c r="L7198" s="71"/>
      <c r="M7198" s="6"/>
      <c r="N7198" s="6"/>
      <c r="O7198" s="6"/>
      <c r="P7198" s="6"/>
      <c r="Q7198" s="6"/>
      <c r="R7198" s="6"/>
      <c r="S7198" s="6"/>
      <c r="T7198" s="6"/>
      <c r="U7198" s="6"/>
      <c r="V7198" s="6"/>
      <c r="W7198" s="6"/>
      <c r="X7198" s="6"/>
      <c r="Y7198" s="6"/>
      <c r="Z7198" s="6"/>
      <c r="AA7198" s="6"/>
      <c r="AB7198" s="6"/>
      <c r="AC7198" s="6"/>
      <c r="AD7198" s="6"/>
      <c r="AE7198" s="6"/>
      <c r="AF7198" s="6"/>
      <c r="AG7198" s="6"/>
      <c r="AH7198" s="6"/>
      <c r="AI7198" s="6"/>
      <c r="AJ7198" s="6"/>
      <c r="AK7198" s="6"/>
      <c r="AL7198" s="6"/>
      <c r="AM7198" s="6"/>
      <c r="AN7198" s="6"/>
      <c r="AO7198" s="6"/>
      <c r="AP7198" s="6"/>
      <c r="AQ7198" s="6"/>
      <c r="AR7198" s="6"/>
      <c r="AS7198" s="6"/>
      <c r="AT7198" s="6"/>
      <c r="AU7198" s="6"/>
      <c r="AV7198" s="6"/>
      <c r="AW7198" s="6"/>
      <c r="AX7198" s="6"/>
      <c r="AY7198" s="6"/>
      <c r="AZ7198" s="6"/>
      <c r="BA7198" s="6"/>
      <c r="BB7198" s="6"/>
      <c r="BC7198" s="6"/>
      <c r="BD7198" s="6"/>
      <c r="BE7198" s="6"/>
      <c r="BF7198" s="6"/>
      <c r="BG7198" s="6"/>
      <c r="BH7198" s="6"/>
      <c r="BI7198" s="6"/>
      <c r="BJ7198" s="6"/>
      <c r="BK7198" s="6"/>
      <c r="BL7198" s="6"/>
      <c r="BM7198" s="6"/>
      <c r="BN7198" s="6"/>
      <c r="BO7198" s="6"/>
      <c r="BP7198" s="6"/>
      <c r="BQ7198" s="6"/>
      <c r="BR7198" s="6"/>
      <c r="BS7198" s="6"/>
      <c r="BT7198" s="6"/>
      <c r="BU7198" s="6"/>
      <c r="BV7198" s="6"/>
      <c r="BW7198" s="6"/>
    </row>
    <row r="7199" s="9" customFormat="1" customHeight="1" spans="1:75">
      <c r="A7199" s="33"/>
      <c r="B7199" s="44"/>
      <c r="C7199" s="44"/>
      <c r="D7199" s="9"/>
      <c r="E7199" s="45"/>
      <c r="F7199" s="45"/>
      <c r="G7199" s="44"/>
      <c r="H7199" s="44"/>
      <c r="I7199" s="44"/>
      <c r="J7199" s="44"/>
      <c r="K7199" s="9"/>
      <c r="L7199" s="71"/>
      <c r="M7199" s="6"/>
      <c r="N7199" s="6"/>
      <c r="O7199" s="6"/>
      <c r="P7199" s="6"/>
      <c r="Q7199" s="6"/>
      <c r="R7199" s="6"/>
      <c r="S7199" s="6"/>
      <c r="T7199" s="6"/>
      <c r="U7199" s="6"/>
      <c r="V7199" s="6"/>
      <c r="W7199" s="6"/>
      <c r="X7199" s="6"/>
      <c r="Y7199" s="6"/>
      <c r="Z7199" s="6"/>
      <c r="AA7199" s="6"/>
      <c r="AB7199" s="6"/>
      <c r="AC7199" s="6"/>
      <c r="AD7199" s="6"/>
      <c r="AE7199" s="6"/>
      <c r="AF7199" s="6"/>
      <c r="AG7199" s="6"/>
      <c r="AH7199" s="6"/>
      <c r="AI7199" s="6"/>
      <c r="AJ7199" s="6"/>
      <c r="AK7199" s="6"/>
      <c r="AL7199" s="6"/>
      <c r="AM7199" s="6"/>
      <c r="AN7199" s="6"/>
      <c r="AO7199" s="6"/>
      <c r="AP7199" s="6"/>
      <c r="AQ7199" s="6"/>
      <c r="AR7199" s="6"/>
      <c r="AS7199" s="6"/>
      <c r="AT7199" s="6"/>
      <c r="AU7199" s="6"/>
      <c r="AV7199" s="6"/>
      <c r="AW7199" s="6"/>
      <c r="AX7199" s="6"/>
      <c r="AY7199" s="6"/>
      <c r="AZ7199" s="6"/>
      <c r="BA7199" s="6"/>
      <c r="BB7199" s="6"/>
      <c r="BC7199" s="6"/>
      <c r="BD7199" s="6"/>
      <c r="BE7199" s="6"/>
      <c r="BF7199" s="6"/>
      <c r="BG7199" s="6"/>
      <c r="BH7199" s="6"/>
      <c r="BI7199" s="6"/>
      <c r="BJ7199" s="6"/>
      <c r="BK7199" s="6"/>
      <c r="BL7199" s="6"/>
      <c r="BM7199" s="6"/>
      <c r="BN7199" s="6"/>
      <c r="BO7199" s="6"/>
      <c r="BP7199" s="6"/>
      <c r="BQ7199" s="6"/>
      <c r="BR7199" s="6"/>
      <c r="BS7199" s="6"/>
      <c r="BT7199" s="6"/>
      <c r="BU7199" s="6"/>
      <c r="BV7199" s="6"/>
      <c r="BW7199" s="6"/>
    </row>
    <row r="7200" s="9" customFormat="1" customHeight="1" spans="1:75">
      <c r="A7200" s="33"/>
      <c r="B7200" s="44"/>
      <c r="C7200" s="44"/>
      <c r="D7200" s="9"/>
      <c r="E7200" s="45"/>
      <c r="F7200" s="45"/>
      <c r="G7200" s="44"/>
      <c r="H7200" s="44"/>
      <c r="I7200" s="44"/>
      <c r="J7200" s="44"/>
      <c r="K7200" s="9"/>
      <c r="L7200" s="71"/>
      <c r="M7200" s="6"/>
      <c r="N7200" s="6"/>
      <c r="O7200" s="6"/>
      <c r="P7200" s="6"/>
      <c r="Q7200" s="6"/>
      <c r="R7200" s="6"/>
      <c r="S7200" s="6"/>
      <c r="T7200" s="6"/>
      <c r="U7200" s="6"/>
      <c r="V7200" s="6"/>
      <c r="W7200" s="6"/>
      <c r="X7200" s="6"/>
      <c r="Y7200" s="6"/>
      <c r="Z7200" s="6"/>
      <c r="AA7200" s="6"/>
      <c r="AB7200" s="6"/>
      <c r="AC7200" s="6"/>
      <c r="AD7200" s="6"/>
      <c r="AE7200" s="6"/>
      <c r="AF7200" s="6"/>
      <c r="AG7200" s="6"/>
      <c r="AH7200" s="6"/>
      <c r="AI7200" s="6"/>
      <c r="AJ7200" s="6"/>
      <c r="AK7200" s="6"/>
      <c r="AL7200" s="6"/>
      <c r="AM7200" s="6"/>
      <c r="AN7200" s="6"/>
      <c r="AO7200" s="6"/>
      <c r="AP7200" s="6"/>
      <c r="AQ7200" s="6"/>
      <c r="AR7200" s="6"/>
      <c r="AS7200" s="6"/>
      <c r="AT7200" s="6"/>
      <c r="AU7200" s="6"/>
      <c r="AV7200" s="6"/>
      <c r="AW7200" s="6"/>
      <c r="AX7200" s="6"/>
      <c r="AY7200" s="6"/>
      <c r="AZ7200" s="6"/>
      <c r="BA7200" s="6"/>
      <c r="BB7200" s="6"/>
      <c r="BC7200" s="6"/>
      <c r="BD7200" s="6"/>
      <c r="BE7200" s="6"/>
      <c r="BF7200" s="6"/>
      <c r="BG7200" s="6"/>
      <c r="BH7200" s="6"/>
      <c r="BI7200" s="6"/>
      <c r="BJ7200" s="6"/>
      <c r="BK7200" s="6"/>
      <c r="BL7200" s="6"/>
      <c r="BM7200" s="6"/>
      <c r="BN7200" s="6"/>
      <c r="BO7200" s="6"/>
      <c r="BP7200" s="6"/>
      <c r="BQ7200" s="6"/>
      <c r="BR7200" s="6"/>
      <c r="BS7200" s="6"/>
      <c r="BT7200" s="6"/>
      <c r="BU7200" s="6"/>
      <c r="BV7200" s="6"/>
      <c r="BW7200" s="6"/>
    </row>
    <row r="7201" s="9" customFormat="1" customHeight="1" spans="1:75">
      <c r="A7201" s="33"/>
      <c r="B7201" s="44"/>
      <c r="C7201" s="44"/>
      <c r="D7201" s="9"/>
      <c r="E7201" s="45"/>
      <c r="F7201" s="45"/>
      <c r="G7201" s="44"/>
      <c r="H7201" s="44"/>
      <c r="I7201" s="44"/>
      <c r="J7201" s="44"/>
      <c r="K7201" s="9"/>
      <c r="L7201" s="71"/>
      <c r="M7201" s="6"/>
      <c r="N7201" s="6"/>
      <c r="O7201" s="6"/>
      <c r="P7201" s="6"/>
      <c r="Q7201" s="6"/>
      <c r="R7201" s="6"/>
      <c r="S7201" s="6"/>
      <c r="T7201" s="6"/>
      <c r="U7201" s="6"/>
      <c r="V7201" s="6"/>
      <c r="W7201" s="6"/>
      <c r="X7201" s="6"/>
      <c r="Y7201" s="6"/>
      <c r="Z7201" s="6"/>
      <c r="AA7201" s="6"/>
      <c r="AB7201" s="6"/>
      <c r="AC7201" s="6"/>
      <c r="AD7201" s="6"/>
      <c r="AE7201" s="6"/>
      <c r="AF7201" s="6"/>
      <c r="AG7201" s="6"/>
      <c r="AH7201" s="6"/>
      <c r="AI7201" s="6"/>
      <c r="AJ7201" s="6"/>
      <c r="AK7201" s="6"/>
      <c r="AL7201" s="6"/>
      <c r="AM7201" s="6"/>
      <c r="AN7201" s="6"/>
      <c r="AO7201" s="6"/>
      <c r="AP7201" s="6"/>
      <c r="AQ7201" s="6"/>
      <c r="AR7201" s="6"/>
      <c r="AS7201" s="6"/>
      <c r="AT7201" s="6"/>
      <c r="AU7201" s="6"/>
      <c r="AV7201" s="6"/>
      <c r="AW7201" s="6"/>
      <c r="AX7201" s="6"/>
      <c r="AY7201" s="6"/>
      <c r="AZ7201" s="6"/>
      <c r="BA7201" s="6"/>
      <c r="BB7201" s="6"/>
      <c r="BC7201" s="6"/>
      <c r="BD7201" s="6"/>
      <c r="BE7201" s="6"/>
      <c r="BF7201" s="6"/>
      <c r="BG7201" s="6"/>
      <c r="BH7201" s="6"/>
      <c r="BI7201" s="6"/>
      <c r="BJ7201" s="6"/>
      <c r="BK7201" s="6"/>
      <c r="BL7201" s="6"/>
      <c r="BM7201" s="6"/>
      <c r="BN7201" s="6"/>
      <c r="BO7201" s="6"/>
      <c r="BP7201" s="6"/>
      <c r="BQ7201" s="6"/>
      <c r="BR7201" s="6"/>
      <c r="BS7201" s="6"/>
      <c r="BT7201" s="6"/>
      <c r="BU7201" s="6"/>
      <c r="BV7201" s="6"/>
      <c r="BW7201" s="6"/>
    </row>
    <row r="7202" s="9" customFormat="1" customHeight="1" spans="1:75">
      <c r="A7202" s="33"/>
      <c r="B7202" s="44"/>
      <c r="C7202" s="44"/>
      <c r="D7202" s="9"/>
      <c r="E7202" s="45"/>
      <c r="F7202" s="45"/>
      <c r="G7202" s="44"/>
      <c r="H7202" s="44"/>
      <c r="I7202" s="44"/>
      <c r="J7202" s="44"/>
      <c r="K7202" s="9"/>
      <c r="L7202" s="71"/>
      <c r="M7202" s="6"/>
      <c r="N7202" s="6"/>
      <c r="O7202" s="6"/>
      <c r="P7202" s="6"/>
      <c r="Q7202" s="6"/>
      <c r="R7202" s="6"/>
      <c r="S7202" s="6"/>
      <c r="T7202" s="6"/>
      <c r="U7202" s="6"/>
      <c r="V7202" s="6"/>
      <c r="W7202" s="6"/>
      <c r="X7202" s="6"/>
      <c r="Y7202" s="6"/>
      <c r="Z7202" s="6"/>
      <c r="AA7202" s="6"/>
      <c r="AB7202" s="6"/>
      <c r="AC7202" s="6"/>
      <c r="AD7202" s="6"/>
      <c r="AE7202" s="6"/>
      <c r="AF7202" s="6"/>
      <c r="AG7202" s="6"/>
      <c r="AH7202" s="6"/>
      <c r="AI7202" s="6"/>
      <c r="AJ7202" s="6"/>
      <c r="AK7202" s="6"/>
      <c r="AL7202" s="6"/>
      <c r="AM7202" s="6"/>
      <c r="AN7202" s="6"/>
      <c r="AO7202" s="6"/>
      <c r="AP7202" s="6"/>
      <c r="AQ7202" s="6"/>
      <c r="AR7202" s="6"/>
      <c r="AS7202" s="6"/>
      <c r="AT7202" s="6"/>
      <c r="AU7202" s="6"/>
      <c r="AV7202" s="6"/>
      <c r="AW7202" s="6"/>
      <c r="AX7202" s="6"/>
      <c r="AY7202" s="6"/>
      <c r="AZ7202" s="6"/>
      <c r="BA7202" s="6"/>
      <c r="BB7202" s="6"/>
      <c r="BC7202" s="6"/>
      <c r="BD7202" s="6"/>
      <c r="BE7202" s="6"/>
      <c r="BF7202" s="6"/>
      <c r="BG7202" s="6"/>
      <c r="BH7202" s="6"/>
      <c r="BI7202" s="6"/>
      <c r="BJ7202" s="6"/>
      <c r="BK7202" s="6"/>
      <c r="BL7202" s="6"/>
      <c r="BM7202" s="6"/>
      <c r="BN7202" s="6"/>
      <c r="BO7202" s="6"/>
      <c r="BP7202" s="6"/>
      <c r="BQ7202" s="6"/>
      <c r="BR7202" s="6"/>
      <c r="BS7202" s="6"/>
      <c r="BT7202" s="6"/>
      <c r="BU7202" s="6"/>
      <c r="BV7202" s="6"/>
      <c r="BW7202" s="6"/>
    </row>
    <row r="7203" s="9" customFormat="1" customHeight="1" spans="1:75">
      <c r="A7203" s="33"/>
      <c r="B7203" s="44"/>
      <c r="C7203" s="44"/>
      <c r="D7203" s="9"/>
      <c r="E7203" s="45"/>
      <c r="F7203" s="45"/>
      <c r="G7203" s="44"/>
      <c r="H7203" s="44"/>
      <c r="I7203" s="44"/>
      <c r="J7203" s="44"/>
      <c r="K7203" s="9"/>
      <c r="L7203" s="71"/>
      <c r="M7203" s="6"/>
      <c r="N7203" s="6"/>
      <c r="O7203" s="6"/>
      <c r="P7203" s="6"/>
      <c r="Q7203" s="6"/>
      <c r="R7203" s="6"/>
      <c r="S7203" s="6"/>
      <c r="T7203" s="6"/>
      <c r="U7203" s="6"/>
      <c r="V7203" s="6"/>
      <c r="W7203" s="6"/>
      <c r="X7203" s="6"/>
      <c r="Y7203" s="6"/>
      <c r="Z7203" s="6"/>
      <c r="AA7203" s="6"/>
      <c r="AB7203" s="6"/>
      <c r="AC7203" s="6"/>
      <c r="AD7203" s="6"/>
      <c r="AE7203" s="6"/>
      <c r="AF7203" s="6"/>
      <c r="AG7203" s="6"/>
      <c r="AH7203" s="6"/>
      <c r="AI7203" s="6"/>
      <c r="AJ7203" s="6"/>
      <c r="AK7203" s="6"/>
      <c r="AL7203" s="6"/>
      <c r="AM7203" s="6"/>
      <c r="AN7203" s="6"/>
      <c r="AO7203" s="6"/>
      <c r="AP7203" s="6"/>
      <c r="AQ7203" s="6"/>
      <c r="AR7203" s="6"/>
      <c r="AS7203" s="6"/>
      <c r="AT7203" s="6"/>
      <c r="AU7203" s="6"/>
      <c r="AV7203" s="6"/>
      <c r="AW7203" s="6"/>
      <c r="AX7203" s="6"/>
      <c r="AY7203" s="6"/>
      <c r="AZ7203" s="6"/>
      <c r="BA7203" s="6"/>
      <c r="BB7203" s="6"/>
      <c r="BC7203" s="6"/>
      <c r="BD7203" s="6"/>
      <c r="BE7203" s="6"/>
      <c r="BF7203" s="6"/>
      <c r="BG7203" s="6"/>
      <c r="BH7203" s="6"/>
      <c r="BI7203" s="6"/>
      <c r="BJ7203" s="6"/>
      <c r="BK7203" s="6"/>
      <c r="BL7203" s="6"/>
      <c r="BM7203" s="6"/>
      <c r="BN7203" s="6"/>
      <c r="BO7203" s="6"/>
      <c r="BP7203" s="6"/>
      <c r="BQ7203" s="6"/>
      <c r="BR7203" s="6"/>
      <c r="BS7203" s="6"/>
      <c r="BT7203" s="6"/>
      <c r="BU7203" s="6"/>
      <c r="BV7203" s="6"/>
      <c r="BW7203" s="6"/>
    </row>
    <row r="7204" s="9" customFormat="1" customHeight="1" spans="1:75">
      <c r="A7204" s="33"/>
      <c r="B7204" s="44"/>
      <c r="C7204" s="44"/>
      <c r="D7204" s="9"/>
      <c r="E7204" s="45"/>
      <c r="F7204" s="45"/>
      <c r="G7204" s="44"/>
      <c r="H7204" s="44"/>
      <c r="I7204" s="44"/>
      <c r="J7204" s="44"/>
      <c r="K7204" s="9"/>
      <c r="L7204" s="71"/>
      <c r="M7204" s="6"/>
      <c r="N7204" s="6"/>
      <c r="O7204" s="6"/>
      <c r="P7204" s="6"/>
      <c r="Q7204" s="6"/>
      <c r="R7204" s="6"/>
      <c r="S7204" s="6"/>
      <c r="T7204" s="6"/>
      <c r="U7204" s="6"/>
      <c r="V7204" s="6"/>
      <c r="W7204" s="6"/>
      <c r="X7204" s="6"/>
      <c r="Y7204" s="6"/>
      <c r="Z7204" s="6"/>
      <c r="AA7204" s="6"/>
      <c r="AB7204" s="6"/>
      <c r="AC7204" s="6"/>
      <c r="AD7204" s="6"/>
      <c r="AE7204" s="6"/>
      <c r="AF7204" s="6"/>
      <c r="AG7204" s="6"/>
      <c r="AH7204" s="6"/>
      <c r="AI7204" s="6"/>
      <c r="AJ7204" s="6"/>
      <c r="AK7204" s="6"/>
      <c r="AL7204" s="6"/>
      <c r="AM7204" s="6"/>
      <c r="AN7204" s="6"/>
      <c r="AO7204" s="6"/>
      <c r="AP7204" s="6"/>
      <c r="AQ7204" s="6"/>
      <c r="AR7204" s="6"/>
      <c r="AS7204" s="6"/>
      <c r="AT7204" s="6"/>
      <c r="AU7204" s="6"/>
      <c r="AV7204" s="6"/>
      <c r="AW7204" s="6"/>
      <c r="AX7204" s="6"/>
      <c r="AY7204" s="6"/>
      <c r="AZ7204" s="6"/>
      <c r="BA7204" s="6"/>
      <c r="BB7204" s="6"/>
      <c r="BC7204" s="6"/>
      <c r="BD7204" s="6"/>
      <c r="BE7204" s="6"/>
      <c r="BF7204" s="6"/>
      <c r="BG7204" s="6"/>
      <c r="BH7204" s="6"/>
      <c r="BI7204" s="6"/>
      <c r="BJ7204" s="6"/>
      <c r="BK7204" s="6"/>
      <c r="BL7204" s="6"/>
      <c r="BM7204" s="6"/>
      <c r="BN7204" s="6"/>
      <c r="BO7204" s="6"/>
      <c r="BP7204" s="6"/>
      <c r="BQ7204" s="6"/>
      <c r="BR7204" s="6"/>
      <c r="BS7204" s="6"/>
      <c r="BT7204" s="6"/>
      <c r="BU7204" s="6"/>
      <c r="BV7204" s="6"/>
      <c r="BW7204" s="6"/>
    </row>
    <row r="7205" s="9" customFormat="1" customHeight="1" spans="1:75">
      <c r="A7205" s="33"/>
      <c r="B7205" s="44"/>
      <c r="C7205" s="44"/>
      <c r="D7205" s="9"/>
      <c r="E7205" s="45"/>
      <c r="F7205" s="45"/>
      <c r="G7205" s="44"/>
      <c r="I7205" s="44"/>
      <c r="J7205" s="44"/>
      <c r="K7205" s="9"/>
      <c r="L7205" s="71"/>
      <c r="M7205" s="6"/>
      <c r="N7205" s="6"/>
      <c r="O7205" s="6"/>
      <c r="P7205" s="6"/>
      <c r="Q7205" s="6"/>
      <c r="R7205" s="6"/>
      <c r="S7205" s="6"/>
      <c r="T7205" s="6"/>
      <c r="U7205" s="6"/>
      <c r="V7205" s="6"/>
      <c r="W7205" s="6"/>
      <c r="X7205" s="6"/>
      <c r="Y7205" s="6"/>
      <c r="Z7205" s="6"/>
      <c r="AA7205" s="6"/>
      <c r="AB7205" s="6"/>
      <c r="AC7205" s="6"/>
      <c r="AD7205" s="6"/>
      <c r="AE7205" s="6"/>
      <c r="AF7205" s="6"/>
      <c r="AG7205" s="6"/>
      <c r="AH7205" s="6"/>
      <c r="AI7205" s="6"/>
      <c r="AJ7205" s="6"/>
      <c r="AK7205" s="6"/>
      <c r="AL7205" s="6"/>
      <c r="AM7205" s="6"/>
      <c r="AN7205" s="6"/>
      <c r="AO7205" s="6"/>
      <c r="AP7205" s="6"/>
      <c r="AQ7205" s="6"/>
      <c r="AR7205" s="6"/>
      <c r="AS7205" s="6"/>
      <c r="AT7205" s="6"/>
      <c r="AU7205" s="6"/>
      <c r="AV7205" s="6"/>
      <c r="AW7205" s="6"/>
      <c r="AX7205" s="6"/>
      <c r="AY7205" s="6"/>
      <c r="AZ7205" s="6"/>
      <c r="BA7205" s="6"/>
      <c r="BB7205" s="6"/>
      <c r="BC7205" s="6"/>
      <c r="BD7205" s="6"/>
      <c r="BE7205" s="6"/>
      <c r="BF7205" s="6"/>
      <c r="BG7205" s="6"/>
      <c r="BH7205" s="6"/>
      <c r="BI7205" s="6"/>
      <c r="BJ7205" s="6"/>
      <c r="BK7205" s="6"/>
      <c r="BL7205" s="6"/>
      <c r="BM7205" s="6"/>
      <c r="BN7205" s="6"/>
      <c r="BO7205" s="6"/>
      <c r="BP7205" s="6"/>
      <c r="BQ7205" s="6"/>
      <c r="BR7205" s="6"/>
      <c r="BS7205" s="6"/>
      <c r="BT7205" s="6"/>
      <c r="BU7205" s="6"/>
      <c r="BV7205" s="6"/>
      <c r="BW7205" s="6"/>
    </row>
    <row r="7206" s="9" customFormat="1" customHeight="1" spans="1:75">
      <c r="A7206" s="33"/>
      <c r="B7206" s="44"/>
      <c r="C7206" s="44"/>
      <c r="D7206" s="9"/>
      <c r="E7206" s="45"/>
      <c r="F7206" s="45"/>
      <c r="G7206" s="44"/>
      <c r="H7206" s="44"/>
      <c r="I7206" s="44"/>
      <c r="J7206" s="44"/>
      <c r="K7206" s="9"/>
      <c r="L7206" s="71"/>
      <c r="M7206" s="6"/>
      <c r="N7206" s="6"/>
      <c r="O7206" s="6"/>
      <c r="P7206" s="6"/>
      <c r="Q7206" s="6"/>
      <c r="R7206" s="6"/>
      <c r="S7206" s="6"/>
      <c r="T7206" s="6"/>
      <c r="U7206" s="6"/>
      <c r="V7206" s="6"/>
      <c r="W7206" s="6"/>
      <c r="X7206" s="6"/>
      <c r="Y7206" s="6"/>
      <c r="Z7206" s="6"/>
      <c r="AA7206" s="6"/>
      <c r="AB7206" s="6"/>
      <c r="AC7206" s="6"/>
      <c r="AD7206" s="6"/>
      <c r="AE7206" s="6"/>
      <c r="AF7206" s="6"/>
      <c r="AG7206" s="6"/>
      <c r="AH7206" s="6"/>
      <c r="AI7206" s="6"/>
      <c r="AJ7206" s="6"/>
      <c r="AK7206" s="6"/>
      <c r="AL7206" s="6"/>
      <c r="AM7206" s="6"/>
      <c r="AN7206" s="6"/>
      <c r="AO7206" s="6"/>
      <c r="AP7206" s="6"/>
      <c r="AQ7206" s="6"/>
      <c r="AR7206" s="6"/>
      <c r="AS7206" s="6"/>
      <c r="AT7206" s="6"/>
      <c r="AU7206" s="6"/>
      <c r="AV7206" s="6"/>
      <c r="AW7206" s="6"/>
      <c r="AX7206" s="6"/>
      <c r="AY7206" s="6"/>
      <c r="AZ7206" s="6"/>
      <c r="BA7206" s="6"/>
      <c r="BB7206" s="6"/>
      <c r="BC7206" s="6"/>
      <c r="BD7206" s="6"/>
      <c r="BE7206" s="6"/>
      <c r="BF7206" s="6"/>
      <c r="BG7206" s="6"/>
      <c r="BH7206" s="6"/>
      <c r="BI7206" s="6"/>
      <c r="BJ7206" s="6"/>
      <c r="BK7206" s="6"/>
      <c r="BL7206" s="6"/>
      <c r="BM7206" s="6"/>
      <c r="BN7206" s="6"/>
      <c r="BO7206" s="6"/>
      <c r="BP7206" s="6"/>
      <c r="BQ7206" s="6"/>
      <c r="BR7206" s="6"/>
      <c r="BS7206" s="6"/>
      <c r="BT7206" s="6"/>
      <c r="BU7206" s="6"/>
      <c r="BV7206" s="6"/>
      <c r="BW7206" s="6"/>
    </row>
    <row r="7207" s="9" customFormat="1" customHeight="1" spans="1:75">
      <c r="A7207" s="33"/>
      <c r="B7207" s="44"/>
      <c r="C7207" s="44"/>
      <c r="D7207" s="9"/>
      <c r="E7207" s="45"/>
      <c r="F7207" s="45"/>
      <c r="G7207" s="44"/>
      <c r="H7207" s="44"/>
      <c r="I7207" s="44"/>
      <c r="J7207" s="44"/>
      <c r="K7207" s="9"/>
      <c r="L7207" s="71"/>
      <c r="M7207" s="6"/>
      <c r="N7207" s="6"/>
      <c r="O7207" s="6"/>
      <c r="P7207" s="6"/>
      <c r="Q7207" s="6"/>
      <c r="R7207" s="6"/>
      <c r="S7207" s="6"/>
      <c r="T7207" s="6"/>
      <c r="U7207" s="6"/>
      <c r="V7207" s="6"/>
      <c r="W7207" s="6"/>
      <c r="X7207" s="6"/>
      <c r="Y7207" s="6"/>
      <c r="Z7207" s="6"/>
      <c r="AA7207" s="6"/>
      <c r="AB7207" s="6"/>
      <c r="AC7207" s="6"/>
      <c r="AD7207" s="6"/>
      <c r="AE7207" s="6"/>
      <c r="AF7207" s="6"/>
      <c r="AG7207" s="6"/>
      <c r="AH7207" s="6"/>
      <c r="AI7207" s="6"/>
      <c r="AJ7207" s="6"/>
      <c r="AK7207" s="6"/>
      <c r="AL7207" s="6"/>
      <c r="AM7207" s="6"/>
      <c r="AN7207" s="6"/>
      <c r="AO7207" s="6"/>
      <c r="AP7207" s="6"/>
      <c r="AQ7207" s="6"/>
      <c r="AR7207" s="6"/>
      <c r="AS7207" s="6"/>
      <c r="AT7207" s="6"/>
      <c r="AU7207" s="6"/>
      <c r="AV7207" s="6"/>
      <c r="AW7207" s="6"/>
      <c r="AX7207" s="6"/>
      <c r="AY7207" s="6"/>
      <c r="AZ7207" s="6"/>
      <c r="BA7207" s="6"/>
      <c r="BB7207" s="6"/>
      <c r="BC7207" s="6"/>
      <c r="BD7207" s="6"/>
      <c r="BE7207" s="6"/>
      <c r="BF7207" s="6"/>
      <c r="BG7207" s="6"/>
      <c r="BH7207" s="6"/>
      <c r="BI7207" s="6"/>
      <c r="BJ7207" s="6"/>
      <c r="BK7207" s="6"/>
      <c r="BL7207" s="6"/>
      <c r="BM7207" s="6"/>
      <c r="BN7207" s="6"/>
      <c r="BO7207" s="6"/>
      <c r="BP7207" s="6"/>
      <c r="BQ7207" s="6"/>
      <c r="BR7207" s="6"/>
      <c r="BS7207" s="6"/>
      <c r="BT7207" s="6"/>
      <c r="BU7207" s="6"/>
      <c r="BV7207" s="6"/>
      <c r="BW7207" s="6"/>
    </row>
    <row r="7208" s="9" customFormat="1" customHeight="1" spans="1:75">
      <c r="A7208" s="33"/>
      <c r="B7208" s="44"/>
      <c r="C7208" s="44"/>
      <c r="D7208" s="9"/>
      <c r="E7208" s="45"/>
      <c r="F7208" s="45"/>
      <c r="G7208" s="44"/>
      <c r="I7208" s="44"/>
      <c r="J7208" s="44"/>
      <c r="K7208" s="9"/>
      <c r="L7208" s="71"/>
      <c r="M7208" s="6"/>
      <c r="N7208" s="6"/>
      <c r="O7208" s="6"/>
      <c r="P7208" s="6"/>
      <c r="Q7208" s="6"/>
      <c r="R7208" s="6"/>
      <c r="S7208" s="6"/>
      <c r="T7208" s="6"/>
      <c r="U7208" s="6"/>
      <c r="V7208" s="6"/>
      <c r="W7208" s="6"/>
      <c r="X7208" s="6"/>
      <c r="Y7208" s="6"/>
      <c r="Z7208" s="6"/>
      <c r="AA7208" s="6"/>
      <c r="AB7208" s="6"/>
      <c r="AC7208" s="6"/>
      <c r="AD7208" s="6"/>
      <c r="AE7208" s="6"/>
      <c r="AF7208" s="6"/>
      <c r="AG7208" s="6"/>
      <c r="AH7208" s="6"/>
      <c r="AI7208" s="6"/>
      <c r="AJ7208" s="6"/>
      <c r="AK7208" s="6"/>
      <c r="AL7208" s="6"/>
      <c r="AM7208" s="6"/>
      <c r="AN7208" s="6"/>
      <c r="AO7208" s="6"/>
      <c r="AP7208" s="6"/>
      <c r="AQ7208" s="6"/>
      <c r="AR7208" s="6"/>
      <c r="AS7208" s="6"/>
      <c r="AT7208" s="6"/>
      <c r="AU7208" s="6"/>
      <c r="AV7208" s="6"/>
      <c r="AW7208" s="6"/>
      <c r="AX7208" s="6"/>
      <c r="AY7208" s="6"/>
      <c r="AZ7208" s="6"/>
      <c r="BA7208" s="6"/>
      <c r="BB7208" s="6"/>
      <c r="BC7208" s="6"/>
      <c r="BD7208" s="6"/>
      <c r="BE7208" s="6"/>
      <c r="BF7208" s="6"/>
      <c r="BG7208" s="6"/>
      <c r="BH7208" s="6"/>
      <c r="BI7208" s="6"/>
      <c r="BJ7208" s="6"/>
      <c r="BK7208" s="6"/>
      <c r="BL7208" s="6"/>
      <c r="BM7208" s="6"/>
      <c r="BN7208" s="6"/>
      <c r="BO7208" s="6"/>
      <c r="BP7208" s="6"/>
      <c r="BQ7208" s="6"/>
      <c r="BR7208" s="6"/>
      <c r="BS7208" s="6"/>
      <c r="BT7208" s="6"/>
      <c r="BU7208" s="6"/>
      <c r="BV7208" s="6"/>
      <c r="BW7208" s="6"/>
    </row>
    <row r="7209" s="9" customFormat="1" customHeight="1" spans="1:75">
      <c r="A7209" s="33"/>
      <c r="B7209" s="44"/>
      <c r="C7209" s="44"/>
      <c r="D7209" s="9"/>
      <c r="E7209" s="45"/>
      <c r="F7209" s="45"/>
      <c r="G7209" s="44"/>
      <c r="H7209" s="44"/>
      <c r="I7209" s="44"/>
      <c r="J7209" s="44"/>
      <c r="K7209" s="9"/>
      <c r="L7209" s="71"/>
      <c r="M7209" s="6"/>
      <c r="N7209" s="6"/>
      <c r="O7209" s="6"/>
      <c r="P7209" s="6"/>
      <c r="Q7209" s="6"/>
      <c r="R7209" s="6"/>
      <c r="S7209" s="6"/>
      <c r="T7209" s="6"/>
      <c r="U7209" s="6"/>
      <c r="V7209" s="6"/>
      <c r="W7209" s="6"/>
      <c r="X7209" s="6"/>
      <c r="Y7209" s="6"/>
      <c r="Z7209" s="6"/>
      <c r="AA7209" s="6"/>
      <c r="AB7209" s="6"/>
      <c r="AC7209" s="6"/>
      <c r="AD7209" s="6"/>
      <c r="AE7209" s="6"/>
      <c r="AF7209" s="6"/>
      <c r="AG7209" s="6"/>
      <c r="AH7209" s="6"/>
      <c r="AI7209" s="6"/>
      <c r="AJ7209" s="6"/>
      <c r="AK7209" s="6"/>
      <c r="AL7209" s="6"/>
      <c r="AM7209" s="6"/>
      <c r="AN7209" s="6"/>
      <c r="AO7209" s="6"/>
      <c r="AP7209" s="6"/>
      <c r="AQ7209" s="6"/>
      <c r="AR7209" s="6"/>
      <c r="AS7209" s="6"/>
      <c r="AT7209" s="6"/>
      <c r="AU7209" s="6"/>
      <c r="AV7209" s="6"/>
      <c r="AW7209" s="6"/>
      <c r="AX7209" s="6"/>
      <c r="AY7209" s="6"/>
      <c r="AZ7209" s="6"/>
      <c r="BA7209" s="6"/>
      <c r="BB7209" s="6"/>
      <c r="BC7209" s="6"/>
      <c r="BD7209" s="6"/>
      <c r="BE7209" s="6"/>
      <c r="BF7209" s="6"/>
      <c r="BG7209" s="6"/>
      <c r="BH7209" s="6"/>
      <c r="BI7209" s="6"/>
      <c r="BJ7209" s="6"/>
      <c r="BK7209" s="6"/>
      <c r="BL7209" s="6"/>
      <c r="BM7209" s="6"/>
      <c r="BN7209" s="6"/>
      <c r="BO7209" s="6"/>
      <c r="BP7209" s="6"/>
      <c r="BQ7209" s="6"/>
      <c r="BR7209" s="6"/>
      <c r="BS7209" s="6"/>
      <c r="BT7209" s="6"/>
      <c r="BU7209" s="6"/>
      <c r="BV7209" s="6"/>
      <c r="BW7209" s="6"/>
    </row>
    <row r="7210" s="9" customFormat="1" customHeight="1" spans="1:75">
      <c r="A7210" s="33"/>
      <c r="B7210" s="44"/>
      <c r="C7210" s="44"/>
      <c r="D7210" s="9"/>
      <c r="E7210" s="45"/>
      <c r="F7210" s="45"/>
      <c r="G7210" s="44"/>
      <c r="H7210" s="44"/>
      <c r="I7210" s="44"/>
      <c r="J7210" s="44"/>
      <c r="K7210" s="9"/>
      <c r="L7210" s="71"/>
      <c r="M7210" s="6"/>
      <c r="N7210" s="6"/>
      <c r="O7210" s="6"/>
      <c r="P7210" s="6"/>
      <c r="Q7210" s="6"/>
      <c r="R7210" s="6"/>
      <c r="S7210" s="6"/>
      <c r="T7210" s="6"/>
      <c r="U7210" s="6"/>
      <c r="V7210" s="6"/>
      <c r="W7210" s="6"/>
      <c r="X7210" s="6"/>
      <c r="Y7210" s="6"/>
      <c r="Z7210" s="6"/>
      <c r="AA7210" s="6"/>
      <c r="AB7210" s="6"/>
      <c r="AC7210" s="6"/>
      <c r="AD7210" s="6"/>
      <c r="AE7210" s="6"/>
      <c r="AF7210" s="6"/>
      <c r="AG7210" s="6"/>
      <c r="AH7210" s="6"/>
      <c r="AI7210" s="6"/>
      <c r="AJ7210" s="6"/>
      <c r="AK7210" s="6"/>
      <c r="AL7210" s="6"/>
      <c r="AM7210" s="6"/>
      <c r="AN7210" s="6"/>
      <c r="AO7210" s="6"/>
      <c r="AP7210" s="6"/>
      <c r="AQ7210" s="6"/>
      <c r="AR7210" s="6"/>
      <c r="AS7210" s="6"/>
      <c r="AT7210" s="6"/>
      <c r="AU7210" s="6"/>
      <c r="AV7210" s="6"/>
      <c r="AW7210" s="6"/>
      <c r="AX7210" s="6"/>
      <c r="AY7210" s="6"/>
      <c r="AZ7210" s="6"/>
      <c r="BA7210" s="6"/>
      <c r="BB7210" s="6"/>
      <c r="BC7210" s="6"/>
      <c r="BD7210" s="6"/>
      <c r="BE7210" s="6"/>
      <c r="BF7210" s="6"/>
      <c r="BG7210" s="6"/>
      <c r="BH7210" s="6"/>
      <c r="BI7210" s="6"/>
      <c r="BJ7210" s="6"/>
      <c r="BK7210" s="6"/>
      <c r="BL7210" s="6"/>
      <c r="BM7210" s="6"/>
      <c r="BN7210" s="6"/>
      <c r="BO7210" s="6"/>
      <c r="BP7210" s="6"/>
      <c r="BQ7210" s="6"/>
      <c r="BR7210" s="6"/>
      <c r="BS7210" s="6"/>
      <c r="BT7210" s="6"/>
      <c r="BU7210" s="6"/>
      <c r="BV7210" s="6"/>
      <c r="BW7210" s="6"/>
    </row>
    <row r="7211" s="9" customFormat="1" customHeight="1" spans="1:75">
      <c r="A7211" s="33"/>
      <c r="B7211" s="44"/>
      <c r="C7211" s="44"/>
      <c r="D7211" s="9"/>
      <c r="E7211" s="45"/>
      <c r="F7211" s="45"/>
      <c r="G7211" s="44"/>
      <c r="H7211" s="44"/>
      <c r="I7211" s="44"/>
      <c r="J7211" s="44"/>
      <c r="K7211" s="9"/>
      <c r="L7211" s="71"/>
      <c r="M7211" s="6"/>
      <c r="N7211" s="6"/>
      <c r="O7211" s="6"/>
      <c r="P7211" s="6"/>
      <c r="Q7211" s="6"/>
      <c r="R7211" s="6"/>
      <c r="S7211" s="6"/>
      <c r="T7211" s="6"/>
      <c r="U7211" s="6"/>
      <c r="V7211" s="6"/>
      <c r="W7211" s="6"/>
      <c r="X7211" s="6"/>
      <c r="Y7211" s="6"/>
      <c r="Z7211" s="6"/>
      <c r="AA7211" s="6"/>
      <c r="AB7211" s="6"/>
      <c r="AC7211" s="6"/>
      <c r="AD7211" s="6"/>
      <c r="AE7211" s="6"/>
      <c r="AF7211" s="6"/>
      <c r="AG7211" s="6"/>
      <c r="AH7211" s="6"/>
      <c r="AI7211" s="6"/>
      <c r="AJ7211" s="6"/>
      <c r="AK7211" s="6"/>
      <c r="AL7211" s="6"/>
      <c r="AM7211" s="6"/>
      <c r="AN7211" s="6"/>
      <c r="AO7211" s="6"/>
      <c r="AP7211" s="6"/>
      <c r="AQ7211" s="6"/>
      <c r="AR7211" s="6"/>
      <c r="AS7211" s="6"/>
      <c r="AT7211" s="6"/>
      <c r="AU7211" s="6"/>
      <c r="AV7211" s="6"/>
      <c r="AW7211" s="6"/>
      <c r="AX7211" s="6"/>
      <c r="AY7211" s="6"/>
      <c r="AZ7211" s="6"/>
      <c r="BA7211" s="6"/>
      <c r="BB7211" s="6"/>
      <c r="BC7211" s="6"/>
      <c r="BD7211" s="6"/>
      <c r="BE7211" s="6"/>
      <c r="BF7211" s="6"/>
      <c r="BG7211" s="6"/>
      <c r="BH7211" s="6"/>
      <c r="BI7211" s="6"/>
      <c r="BJ7211" s="6"/>
      <c r="BK7211" s="6"/>
      <c r="BL7211" s="6"/>
      <c r="BM7211" s="6"/>
      <c r="BN7211" s="6"/>
      <c r="BO7211" s="6"/>
      <c r="BP7211" s="6"/>
      <c r="BQ7211" s="6"/>
      <c r="BR7211" s="6"/>
      <c r="BS7211" s="6"/>
      <c r="BT7211" s="6"/>
      <c r="BU7211" s="6"/>
      <c r="BV7211" s="6"/>
      <c r="BW7211" s="6"/>
    </row>
    <row r="7212" s="9" customFormat="1" customHeight="1" spans="1:75">
      <c r="A7212" s="33"/>
      <c r="B7212" s="44"/>
      <c r="C7212" s="44"/>
      <c r="D7212" s="9"/>
      <c r="E7212" s="45"/>
      <c r="F7212" s="45"/>
      <c r="G7212" s="44"/>
      <c r="H7212" s="44"/>
      <c r="I7212" s="44"/>
      <c r="J7212" s="44"/>
      <c r="K7212" s="9"/>
      <c r="L7212" s="71"/>
      <c r="M7212" s="6"/>
      <c r="N7212" s="6"/>
      <c r="O7212" s="6"/>
      <c r="P7212" s="6"/>
      <c r="Q7212" s="6"/>
      <c r="R7212" s="6"/>
      <c r="S7212" s="6"/>
      <c r="T7212" s="6"/>
      <c r="U7212" s="6"/>
      <c r="V7212" s="6"/>
      <c r="W7212" s="6"/>
      <c r="X7212" s="6"/>
      <c r="Y7212" s="6"/>
      <c r="Z7212" s="6"/>
      <c r="AA7212" s="6"/>
      <c r="AB7212" s="6"/>
      <c r="AC7212" s="6"/>
      <c r="AD7212" s="6"/>
      <c r="AE7212" s="6"/>
      <c r="AF7212" s="6"/>
      <c r="AG7212" s="6"/>
      <c r="AH7212" s="6"/>
      <c r="AI7212" s="6"/>
      <c r="AJ7212" s="6"/>
      <c r="AK7212" s="6"/>
      <c r="AL7212" s="6"/>
      <c r="AM7212" s="6"/>
      <c r="AN7212" s="6"/>
      <c r="AO7212" s="6"/>
      <c r="AP7212" s="6"/>
      <c r="AQ7212" s="6"/>
      <c r="AR7212" s="6"/>
      <c r="AS7212" s="6"/>
      <c r="AT7212" s="6"/>
      <c r="AU7212" s="6"/>
      <c r="AV7212" s="6"/>
      <c r="AW7212" s="6"/>
      <c r="AX7212" s="6"/>
      <c r="AY7212" s="6"/>
      <c r="AZ7212" s="6"/>
      <c r="BA7212" s="6"/>
      <c r="BB7212" s="6"/>
      <c r="BC7212" s="6"/>
      <c r="BD7212" s="6"/>
      <c r="BE7212" s="6"/>
      <c r="BF7212" s="6"/>
      <c r="BG7212" s="6"/>
      <c r="BH7212" s="6"/>
      <c r="BI7212" s="6"/>
      <c r="BJ7212" s="6"/>
      <c r="BK7212" s="6"/>
      <c r="BL7212" s="6"/>
      <c r="BM7212" s="6"/>
      <c r="BN7212" s="6"/>
      <c r="BO7212" s="6"/>
      <c r="BP7212" s="6"/>
      <c r="BQ7212" s="6"/>
      <c r="BR7212" s="6"/>
      <c r="BS7212" s="6"/>
      <c r="BT7212" s="6"/>
      <c r="BU7212" s="6"/>
      <c r="BV7212" s="6"/>
      <c r="BW7212" s="6"/>
    </row>
    <row r="7213" s="9" customFormat="1" customHeight="1" spans="1:75">
      <c r="A7213" s="33"/>
      <c r="B7213" s="44"/>
      <c r="C7213" s="44"/>
      <c r="D7213" s="9"/>
      <c r="E7213" s="45"/>
      <c r="F7213" s="45"/>
      <c r="G7213" s="44"/>
      <c r="H7213" s="44"/>
      <c r="I7213" s="44"/>
      <c r="J7213" s="44"/>
      <c r="K7213" s="9"/>
      <c r="L7213" s="71"/>
      <c r="M7213" s="6"/>
      <c r="N7213" s="6"/>
      <c r="O7213" s="6"/>
      <c r="P7213" s="6"/>
      <c r="Q7213" s="6"/>
      <c r="R7213" s="6"/>
      <c r="S7213" s="6"/>
      <c r="T7213" s="6"/>
      <c r="U7213" s="6"/>
      <c r="V7213" s="6"/>
      <c r="W7213" s="6"/>
      <c r="X7213" s="6"/>
      <c r="Y7213" s="6"/>
      <c r="Z7213" s="6"/>
      <c r="AA7213" s="6"/>
      <c r="AB7213" s="6"/>
      <c r="AC7213" s="6"/>
      <c r="AD7213" s="6"/>
      <c r="AE7213" s="6"/>
      <c r="AF7213" s="6"/>
      <c r="AG7213" s="6"/>
      <c r="AH7213" s="6"/>
      <c r="AI7213" s="6"/>
      <c r="AJ7213" s="6"/>
      <c r="AK7213" s="6"/>
      <c r="AL7213" s="6"/>
      <c r="AM7213" s="6"/>
      <c r="AN7213" s="6"/>
      <c r="AO7213" s="6"/>
      <c r="AP7213" s="6"/>
      <c r="AQ7213" s="6"/>
      <c r="AR7213" s="6"/>
      <c r="AS7213" s="6"/>
      <c r="AT7213" s="6"/>
      <c r="AU7213" s="6"/>
      <c r="AV7213" s="6"/>
      <c r="AW7213" s="6"/>
      <c r="AX7213" s="6"/>
      <c r="AY7213" s="6"/>
      <c r="AZ7213" s="6"/>
      <c r="BA7213" s="6"/>
      <c r="BB7213" s="6"/>
      <c r="BC7213" s="6"/>
      <c r="BD7213" s="6"/>
      <c r="BE7213" s="6"/>
      <c r="BF7213" s="6"/>
      <c r="BG7213" s="6"/>
      <c r="BH7213" s="6"/>
      <c r="BI7213" s="6"/>
      <c r="BJ7213" s="6"/>
      <c r="BK7213" s="6"/>
      <c r="BL7213" s="6"/>
      <c r="BM7213" s="6"/>
      <c r="BN7213" s="6"/>
      <c r="BO7213" s="6"/>
      <c r="BP7213" s="6"/>
      <c r="BQ7213" s="6"/>
      <c r="BR7213" s="6"/>
      <c r="BS7213" s="6"/>
      <c r="BT7213" s="6"/>
      <c r="BU7213" s="6"/>
      <c r="BV7213" s="6"/>
      <c r="BW7213" s="6"/>
    </row>
    <row r="7214" s="9" customFormat="1" customHeight="1" spans="1:75">
      <c r="A7214" s="33"/>
      <c r="B7214" s="44"/>
      <c r="C7214" s="44"/>
      <c r="D7214" s="9"/>
      <c r="E7214" s="45"/>
      <c r="F7214" s="45"/>
      <c r="G7214" s="44"/>
      <c r="H7214" s="44"/>
      <c r="I7214" s="9"/>
      <c r="J7214" s="9"/>
      <c r="K7214" s="9"/>
      <c r="L7214" s="71"/>
      <c r="M7214" s="6"/>
      <c r="N7214" s="6"/>
      <c r="O7214" s="6"/>
      <c r="P7214" s="6"/>
      <c r="Q7214" s="6"/>
      <c r="R7214" s="6"/>
      <c r="S7214" s="6"/>
      <c r="T7214" s="6"/>
      <c r="U7214" s="6"/>
      <c r="V7214" s="6"/>
      <c r="W7214" s="6"/>
      <c r="X7214" s="6"/>
      <c r="Y7214" s="6"/>
      <c r="Z7214" s="6"/>
      <c r="AA7214" s="6"/>
      <c r="AB7214" s="6"/>
      <c r="AC7214" s="6"/>
      <c r="AD7214" s="6"/>
      <c r="AE7214" s="6"/>
      <c r="AF7214" s="6"/>
      <c r="AG7214" s="6"/>
      <c r="AH7214" s="6"/>
      <c r="AI7214" s="6"/>
      <c r="AJ7214" s="6"/>
      <c r="AK7214" s="6"/>
      <c r="AL7214" s="6"/>
      <c r="AM7214" s="6"/>
      <c r="AN7214" s="6"/>
      <c r="AO7214" s="6"/>
      <c r="AP7214" s="6"/>
      <c r="AQ7214" s="6"/>
      <c r="AR7214" s="6"/>
      <c r="AS7214" s="6"/>
      <c r="AT7214" s="6"/>
      <c r="AU7214" s="6"/>
      <c r="AV7214" s="6"/>
      <c r="AW7214" s="6"/>
      <c r="AX7214" s="6"/>
      <c r="AY7214" s="6"/>
      <c r="AZ7214" s="6"/>
      <c r="BA7214" s="6"/>
      <c r="BB7214" s="6"/>
      <c r="BC7214" s="6"/>
      <c r="BD7214" s="6"/>
      <c r="BE7214" s="6"/>
      <c r="BF7214" s="6"/>
      <c r="BG7214" s="6"/>
      <c r="BH7214" s="6"/>
      <c r="BI7214" s="6"/>
      <c r="BJ7214" s="6"/>
      <c r="BK7214" s="6"/>
      <c r="BL7214" s="6"/>
      <c r="BM7214" s="6"/>
      <c r="BN7214" s="6"/>
      <c r="BO7214" s="6"/>
      <c r="BP7214" s="6"/>
      <c r="BQ7214" s="6"/>
      <c r="BR7214" s="6"/>
      <c r="BS7214" s="6"/>
      <c r="BT7214" s="6"/>
      <c r="BU7214" s="6"/>
      <c r="BV7214" s="6"/>
      <c r="BW7214" s="6"/>
    </row>
    <row r="7215" s="9" customFormat="1" customHeight="1" spans="1:75">
      <c r="A7215" s="33"/>
      <c r="B7215" s="44"/>
      <c r="C7215" s="44"/>
      <c r="D7215" s="9"/>
      <c r="E7215" s="45"/>
      <c r="F7215" s="45"/>
      <c r="G7215" s="44"/>
      <c r="H7215" s="44"/>
      <c r="I7215" s="9"/>
      <c r="J7215" s="9"/>
      <c r="K7215" s="9"/>
      <c r="L7215" s="71"/>
      <c r="M7215" s="6"/>
      <c r="N7215" s="6"/>
      <c r="O7215" s="6"/>
      <c r="P7215" s="6"/>
      <c r="Q7215" s="6"/>
      <c r="R7215" s="6"/>
      <c r="S7215" s="6"/>
      <c r="T7215" s="6"/>
      <c r="U7215" s="6"/>
      <c r="V7215" s="6"/>
      <c r="W7215" s="6"/>
      <c r="X7215" s="6"/>
      <c r="Y7215" s="6"/>
      <c r="Z7215" s="6"/>
      <c r="AA7215" s="6"/>
      <c r="AB7215" s="6"/>
      <c r="AC7215" s="6"/>
      <c r="AD7215" s="6"/>
      <c r="AE7215" s="6"/>
      <c r="AF7215" s="6"/>
      <c r="AG7215" s="6"/>
      <c r="AH7215" s="6"/>
      <c r="AI7215" s="6"/>
      <c r="AJ7215" s="6"/>
      <c r="AK7215" s="6"/>
      <c r="AL7215" s="6"/>
      <c r="AM7215" s="6"/>
      <c r="AN7215" s="6"/>
      <c r="AO7215" s="6"/>
      <c r="AP7215" s="6"/>
      <c r="AQ7215" s="6"/>
      <c r="AR7215" s="6"/>
      <c r="AS7215" s="6"/>
      <c r="AT7215" s="6"/>
      <c r="AU7215" s="6"/>
      <c r="AV7215" s="6"/>
      <c r="AW7215" s="6"/>
      <c r="AX7215" s="6"/>
      <c r="AY7215" s="6"/>
      <c r="AZ7215" s="6"/>
      <c r="BA7215" s="6"/>
      <c r="BB7215" s="6"/>
      <c r="BC7215" s="6"/>
      <c r="BD7215" s="6"/>
      <c r="BE7215" s="6"/>
      <c r="BF7215" s="6"/>
      <c r="BG7215" s="6"/>
      <c r="BH7215" s="6"/>
      <c r="BI7215" s="6"/>
      <c r="BJ7215" s="6"/>
      <c r="BK7215" s="6"/>
      <c r="BL7215" s="6"/>
      <c r="BM7215" s="6"/>
      <c r="BN7215" s="6"/>
      <c r="BO7215" s="6"/>
      <c r="BP7215" s="6"/>
      <c r="BQ7215" s="6"/>
      <c r="BR7215" s="6"/>
      <c r="BS7215" s="6"/>
      <c r="BT7215" s="6"/>
      <c r="BU7215" s="6"/>
      <c r="BV7215" s="6"/>
      <c r="BW7215" s="6"/>
    </row>
    <row r="7216" s="9" customFormat="1" customHeight="1" spans="1:75">
      <c r="A7216" s="33"/>
      <c r="B7216" s="44"/>
      <c r="C7216" s="44"/>
      <c r="D7216" s="9"/>
      <c r="E7216" s="45"/>
      <c r="F7216" s="45"/>
      <c r="G7216" s="44"/>
      <c r="H7216" s="44"/>
      <c r="I7216" s="9"/>
      <c r="J7216" s="9"/>
      <c r="K7216" s="9"/>
      <c r="L7216" s="71"/>
      <c r="M7216" s="6"/>
      <c r="N7216" s="6"/>
      <c r="O7216" s="6"/>
      <c r="P7216" s="6"/>
      <c r="Q7216" s="6"/>
      <c r="R7216" s="6"/>
      <c r="S7216" s="6"/>
      <c r="T7216" s="6"/>
      <c r="U7216" s="6"/>
      <c r="V7216" s="6"/>
      <c r="W7216" s="6"/>
      <c r="X7216" s="6"/>
      <c r="Y7216" s="6"/>
      <c r="Z7216" s="6"/>
      <c r="AA7216" s="6"/>
      <c r="AB7216" s="6"/>
      <c r="AC7216" s="6"/>
      <c r="AD7216" s="6"/>
      <c r="AE7216" s="6"/>
      <c r="AF7216" s="6"/>
      <c r="AG7216" s="6"/>
      <c r="AH7216" s="6"/>
      <c r="AI7216" s="6"/>
      <c r="AJ7216" s="6"/>
      <c r="AK7216" s="6"/>
      <c r="AL7216" s="6"/>
      <c r="AM7216" s="6"/>
      <c r="AN7216" s="6"/>
      <c r="AO7216" s="6"/>
      <c r="AP7216" s="6"/>
      <c r="AQ7216" s="6"/>
      <c r="AR7216" s="6"/>
      <c r="AS7216" s="6"/>
      <c r="AT7216" s="6"/>
      <c r="AU7216" s="6"/>
      <c r="AV7216" s="6"/>
      <c r="AW7216" s="6"/>
      <c r="AX7216" s="6"/>
      <c r="AY7216" s="6"/>
      <c r="AZ7216" s="6"/>
      <c r="BA7216" s="6"/>
      <c r="BB7216" s="6"/>
      <c r="BC7216" s="6"/>
      <c r="BD7216" s="6"/>
      <c r="BE7216" s="6"/>
      <c r="BF7216" s="6"/>
      <c r="BG7216" s="6"/>
      <c r="BH7216" s="6"/>
      <c r="BI7216" s="6"/>
      <c r="BJ7216" s="6"/>
      <c r="BK7216" s="6"/>
      <c r="BL7216" s="6"/>
      <c r="BM7216" s="6"/>
      <c r="BN7216" s="6"/>
      <c r="BO7216" s="6"/>
      <c r="BP7216" s="6"/>
      <c r="BQ7216" s="6"/>
      <c r="BR7216" s="6"/>
      <c r="BS7216" s="6"/>
      <c r="BT7216" s="6"/>
      <c r="BU7216" s="6"/>
      <c r="BV7216" s="6"/>
      <c r="BW7216" s="6"/>
    </row>
    <row r="7217" s="9" customFormat="1" customHeight="1" spans="1:75">
      <c r="A7217" s="33"/>
      <c r="B7217" s="44"/>
      <c r="C7217" s="44"/>
      <c r="D7217" s="9"/>
      <c r="E7217" s="45"/>
      <c r="F7217" s="45"/>
      <c r="G7217" s="44"/>
      <c r="H7217" s="44"/>
      <c r="I7217" s="9"/>
      <c r="J7217" s="9"/>
      <c r="K7217" s="9"/>
      <c r="L7217" s="71"/>
      <c r="M7217" s="6"/>
      <c r="N7217" s="6"/>
      <c r="O7217" s="6"/>
      <c r="P7217" s="6"/>
      <c r="Q7217" s="6"/>
      <c r="R7217" s="6"/>
      <c r="S7217" s="6"/>
      <c r="T7217" s="6"/>
      <c r="U7217" s="6"/>
      <c r="V7217" s="6"/>
      <c r="W7217" s="6"/>
      <c r="X7217" s="6"/>
      <c r="Y7217" s="6"/>
      <c r="Z7217" s="6"/>
      <c r="AA7217" s="6"/>
      <c r="AB7217" s="6"/>
      <c r="AC7217" s="6"/>
      <c r="AD7217" s="6"/>
      <c r="AE7217" s="6"/>
      <c r="AF7217" s="6"/>
      <c r="AG7217" s="6"/>
      <c r="AH7217" s="6"/>
      <c r="AI7217" s="6"/>
      <c r="AJ7217" s="6"/>
      <c r="AK7217" s="6"/>
      <c r="AL7217" s="6"/>
      <c r="AM7217" s="6"/>
      <c r="AN7217" s="6"/>
      <c r="AO7217" s="6"/>
      <c r="AP7217" s="6"/>
      <c r="AQ7217" s="6"/>
      <c r="AR7217" s="6"/>
      <c r="AS7217" s="6"/>
      <c r="AT7217" s="6"/>
      <c r="AU7217" s="6"/>
      <c r="AV7217" s="6"/>
      <c r="AW7217" s="6"/>
      <c r="AX7217" s="6"/>
      <c r="AY7217" s="6"/>
      <c r="AZ7217" s="6"/>
      <c r="BA7217" s="6"/>
      <c r="BB7217" s="6"/>
      <c r="BC7217" s="6"/>
      <c r="BD7217" s="6"/>
      <c r="BE7217" s="6"/>
      <c r="BF7217" s="6"/>
      <c r="BG7217" s="6"/>
      <c r="BH7217" s="6"/>
      <c r="BI7217" s="6"/>
      <c r="BJ7217" s="6"/>
      <c r="BK7217" s="6"/>
      <c r="BL7217" s="6"/>
      <c r="BM7217" s="6"/>
      <c r="BN7217" s="6"/>
      <c r="BO7217" s="6"/>
      <c r="BP7217" s="6"/>
      <c r="BQ7217" s="6"/>
      <c r="BR7217" s="6"/>
      <c r="BS7217" s="6"/>
      <c r="BT7217" s="6"/>
      <c r="BU7217" s="6"/>
      <c r="BV7217" s="6"/>
      <c r="BW7217" s="6"/>
    </row>
    <row r="7218" s="9" customFormat="1" customHeight="1" spans="1:75">
      <c r="A7218" s="33"/>
      <c r="B7218" s="44"/>
      <c r="C7218" s="44"/>
      <c r="D7218" s="9"/>
      <c r="E7218" s="45"/>
      <c r="F7218" s="45"/>
      <c r="G7218" s="44"/>
      <c r="H7218" s="44"/>
      <c r="I7218" s="9"/>
      <c r="J7218" s="9"/>
      <c r="K7218" s="9"/>
      <c r="L7218" s="71"/>
      <c r="M7218" s="6"/>
      <c r="N7218" s="6"/>
      <c r="O7218" s="6"/>
      <c r="P7218" s="6"/>
      <c r="Q7218" s="6"/>
      <c r="R7218" s="6"/>
      <c r="S7218" s="6"/>
      <c r="T7218" s="6"/>
      <c r="U7218" s="6"/>
      <c r="V7218" s="6"/>
      <c r="W7218" s="6"/>
      <c r="X7218" s="6"/>
      <c r="Y7218" s="6"/>
      <c r="Z7218" s="6"/>
      <c r="AA7218" s="6"/>
      <c r="AB7218" s="6"/>
      <c r="AC7218" s="6"/>
      <c r="AD7218" s="6"/>
      <c r="AE7218" s="6"/>
      <c r="AF7218" s="6"/>
      <c r="AG7218" s="6"/>
      <c r="AH7218" s="6"/>
      <c r="AI7218" s="6"/>
      <c r="AJ7218" s="6"/>
      <c r="AK7218" s="6"/>
      <c r="AL7218" s="6"/>
      <c r="AM7218" s="6"/>
      <c r="AN7218" s="6"/>
      <c r="AO7218" s="6"/>
      <c r="AP7218" s="6"/>
      <c r="AQ7218" s="6"/>
      <c r="AR7218" s="6"/>
      <c r="AS7218" s="6"/>
      <c r="AT7218" s="6"/>
      <c r="AU7218" s="6"/>
      <c r="AV7218" s="6"/>
      <c r="AW7218" s="6"/>
      <c r="AX7218" s="6"/>
      <c r="AY7218" s="6"/>
      <c r="AZ7218" s="6"/>
      <c r="BA7218" s="6"/>
      <c r="BB7218" s="6"/>
      <c r="BC7218" s="6"/>
      <c r="BD7218" s="6"/>
      <c r="BE7218" s="6"/>
      <c r="BF7218" s="6"/>
      <c r="BG7218" s="6"/>
      <c r="BH7218" s="6"/>
      <c r="BI7218" s="6"/>
      <c r="BJ7218" s="6"/>
      <c r="BK7218" s="6"/>
      <c r="BL7218" s="6"/>
      <c r="BM7218" s="6"/>
      <c r="BN7218" s="6"/>
      <c r="BO7218" s="6"/>
      <c r="BP7218" s="6"/>
      <c r="BQ7218" s="6"/>
      <c r="BR7218" s="6"/>
      <c r="BS7218" s="6"/>
      <c r="BT7218" s="6"/>
      <c r="BU7218" s="6"/>
      <c r="BV7218" s="6"/>
      <c r="BW7218" s="6"/>
    </row>
    <row r="7219" s="9" customFormat="1" customHeight="1" spans="1:75">
      <c r="A7219" s="33"/>
      <c r="B7219" s="9"/>
      <c r="C7219" s="9"/>
      <c r="D7219" s="9"/>
      <c r="E7219" s="116"/>
      <c r="F7219" s="116"/>
      <c r="G7219" s="44"/>
      <c r="L7219" s="71"/>
      <c r="M7219" s="6"/>
      <c r="N7219" s="6"/>
      <c r="O7219" s="6"/>
      <c r="P7219" s="6"/>
      <c r="Q7219" s="6"/>
      <c r="R7219" s="6"/>
      <c r="S7219" s="6"/>
      <c r="T7219" s="6"/>
      <c r="U7219" s="6"/>
      <c r="V7219" s="6"/>
      <c r="W7219" s="6"/>
      <c r="X7219" s="6"/>
      <c r="Y7219" s="6"/>
      <c r="Z7219" s="6"/>
      <c r="AA7219" s="6"/>
      <c r="AB7219" s="6"/>
      <c r="AC7219" s="6"/>
      <c r="AD7219" s="6"/>
      <c r="AE7219" s="6"/>
      <c r="AF7219" s="6"/>
      <c r="AG7219" s="6"/>
      <c r="AH7219" s="6"/>
      <c r="AI7219" s="6"/>
      <c r="AJ7219" s="6"/>
      <c r="AK7219" s="6"/>
      <c r="AL7219" s="6"/>
      <c r="AM7219" s="6"/>
      <c r="AN7219" s="6"/>
      <c r="AO7219" s="6"/>
      <c r="AP7219" s="6"/>
      <c r="AQ7219" s="6"/>
      <c r="AR7219" s="6"/>
      <c r="AS7219" s="6"/>
      <c r="AT7219" s="6"/>
      <c r="AU7219" s="6"/>
      <c r="AV7219" s="6"/>
      <c r="AW7219" s="6"/>
      <c r="AX7219" s="6"/>
      <c r="AY7219" s="6"/>
      <c r="AZ7219" s="6"/>
      <c r="BA7219" s="6"/>
      <c r="BB7219" s="6"/>
      <c r="BC7219" s="6"/>
      <c r="BD7219" s="6"/>
      <c r="BE7219" s="6"/>
      <c r="BF7219" s="6"/>
      <c r="BG7219" s="6"/>
      <c r="BH7219" s="6"/>
      <c r="BI7219" s="6"/>
      <c r="BJ7219" s="6"/>
      <c r="BK7219" s="6"/>
      <c r="BL7219" s="6"/>
      <c r="BM7219" s="6"/>
      <c r="BN7219" s="6"/>
      <c r="BO7219" s="6"/>
      <c r="BP7219" s="6"/>
      <c r="BQ7219" s="6"/>
      <c r="BR7219" s="6"/>
      <c r="BS7219" s="6"/>
      <c r="BT7219" s="6"/>
      <c r="BU7219" s="6"/>
      <c r="BV7219" s="6"/>
      <c r="BW7219" s="6"/>
    </row>
    <row r="7220" s="9" customFormat="1" customHeight="1" spans="1:75">
      <c r="A7220" s="33"/>
      <c r="B7220" s="9"/>
      <c r="C7220" s="9"/>
      <c r="D7220" s="9"/>
      <c r="E7220" s="116"/>
      <c r="F7220" s="116"/>
      <c r="G7220" s="44"/>
      <c r="L7220" s="71"/>
      <c r="M7220" s="6"/>
      <c r="N7220" s="6"/>
      <c r="O7220" s="6"/>
      <c r="P7220" s="6"/>
      <c r="Q7220" s="6"/>
      <c r="R7220" s="6"/>
      <c r="S7220" s="6"/>
      <c r="T7220" s="6"/>
      <c r="U7220" s="6"/>
      <c r="V7220" s="6"/>
      <c r="W7220" s="6"/>
      <c r="X7220" s="6"/>
      <c r="Y7220" s="6"/>
      <c r="Z7220" s="6"/>
      <c r="AA7220" s="6"/>
      <c r="AB7220" s="6"/>
      <c r="AC7220" s="6"/>
      <c r="AD7220" s="6"/>
      <c r="AE7220" s="6"/>
      <c r="AF7220" s="6"/>
      <c r="AG7220" s="6"/>
      <c r="AH7220" s="6"/>
      <c r="AI7220" s="6"/>
      <c r="AJ7220" s="6"/>
      <c r="AK7220" s="6"/>
      <c r="AL7220" s="6"/>
      <c r="AM7220" s="6"/>
      <c r="AN7220" s="6"/>
      <c r="AO7220" s="6"/>
      <c r="AP7220" s="6"/>
      <c r="AQ7220" s="6"/>
      <c r="AR7220" s="6"/>
      <c r="AS7220" s="6"/>
      <c r="AT7220" s="6"/>
      <c r="AU7220" s="6"/>
      <c r="AV7220" s="6"/>
      <c r="AW7220" s="6"/>
      <c r="AX7220" s="6"/>
      <c r="AY7220" s="6"/>
      <c r="AZ7220" s="6"/>
      <c r="BA7220" s="6"/>
      <c r="BB7220" s="6"/>
      <c r="BC7220" s="6"/>
      <c r="BD7220" s="6"/>
      <c r="BE7220" s="6"/>
      <c r="BF7220" s="6"/>
      <c r="BG7220" s="6"/>
      <c r="BH7220" s="6"/>
      <c r="BI7220" s="6"/>
      <c r="BJ7220" s="6"/>
      <c r="BK7220" s="6"/>
      <c r="BL7220" s="6"/>
      <c r="BM7220" s="6"/>
      <c r="BN7220" s="6"/>
      <c r="BO7220" s="6"/>
      <c r="BP7220" s="6"/>
      <c r="BQ7220" s="6"/>
      <c r="BR7220" s="6"/>
      <c r="BS7220" s="6"/>
      <c r="BT7220" s="6"/>
      <c r="BU7220" s="6"/>
      <c r="BV7220" s="6"/>
      <c r="BW7220" s="6"/>
    </row>
    <row r="7221" s="9" customFormat="1" customHeight="1" spans="1:75">
      <c r="A7221" s="33"/>
      <c r="B7221" s="9"/>
      <c r="C7221" s="9"/>
      <c r="D7221" s="9"/>
      <c r="E7221" s="116"/>
      <c r="F7221" s="116"/>
      <c r="G7221" s="44"/>
      <c r="L7221" s="71"/>
      <c r="M7221" s="6"/>
      <c r="N7221" s="6"/>
      <c r="O7221" s="6"/>
      <c r="P7221" s="6"/>
      <c r="Q7221" s="6"/>
      <c r="R7221" s="6"/>
      <c r="S7221" s="6"/>
      <c r="T7221" s="6"/>
      <c r="U7221" s="6"/>
      <c r="V7221" s="6"/>
      <c r="W7221" s="6"/>
      <c r="X7221" s="6"/>
      <c r="Y7221" s="6"/>
      <c r="Z7221" s="6"/>
      <c r="AA7221" s="6"/>
      <c r="AB7221" s="6"/>
      <c r="AC7221" s="6"/>
      <c r="AD7221" s="6"/>
      <c r="AE7221" s="6"/>
      <c r="AF7221" s="6"/>
      <c r="AG7221" s="6"/>
      <c r="AH7221" s="6"/>
      <c r="AI7221" s="6"/>
      <c r="AJ7221" s="6"/>
      <c r="AK7221" s="6"/>
      <c r="AL7221" s="6"/>
      <c r="AM7221" s="6"/>
      <c r="AN7221" s="6"/>
      <c r="AO7221" s="6"/>
      <c r="AP7221" s="6"/>
      <c r="AQ7221" s="6"/>
      <c r="AR7221" s="6"/>
      <c r="AS7221" s="6"/>
      <c r="AT7221" s="6"/>
      <c r="AU7221" s="6"/>
      <c r="AV7221" s="6"/>
      <c r="AW7221" s="6"/>
      <c r="AX7221" s="6"/>
      <c r="AY7221" s="6"/>
      <c r="AZ7221" s="6"/>
      <c r="BA7221" s="6"/>
      <c r="BB7221" s="6"/>
      <c r="BC7221" s="6"/>
      <c r="BD7221" s="6"/>
      <c r="BE7221" s="6"/>
      <c r="BF7221" s="6"/>
      <c r="BG7221" s="6"/>
      <c r="BH7221" s="6"/>
      <c r="BI7221" s="6"/>
      <c r="BJ7221" s="6"/>
      <c r="BK7221" s="6"/>
      <c r="BL7221" s="6"/>
      <c r="BM7221" s="6"/>
      <c r="BN7221" s="6"/>
      <c r="BO7221" s="6"/>
      <c r="BP7221" s="6"/>
      <c r="BQ7221" s="6"/>
      <c r="BR7221" s="6"/>
      <c r="BS7221" s="6"/>
      <c r="BT7221" s="6"/>
      <c r="BU7221" s="6"/>
      <c r="BV7221" s="6"/>
      <c r="BW7221" s="6"/>
    </row>
    <row r="7222" s="9" customFormat="1" customHeight="1" spans="1:75">
      <c r="A7222" s="33"/>
      <c r="B7222" s="9"/>
      <c r="C7222" s="9"/>
      <c r="D7222" s="9"/>
      <c r="E7222" s="116"/>
      <c r="F7222" s="116"/>
      <c r="G7222" s="44"/>
      <c r="L7222" s="71"/>
      <c r="M7222" s="6"/>
      <c r="N7222" s="6"/>
      <c r="O7222" s="6"/>
      <c r="P7222" s="6"/>
      <c r="Q7222" s="6"/>
      <c r="R7222" s="6"/>
      <c r="S7222" s="6"/>
      <c r="T7222" s="6"/>
      <c r="U7222" s="6"/>
      <c r="V7222" s="6"/>
      <c r="W7222" s="6"/>
      <c r="X7222" s="6"/>
      <c r="Y7222" s="6"/>
      <c r="Z7222" s="6"/>
      <c r="AA7222" s="6"/>
      <c r="AB7222" s="6"/>
      <c r="AC7222" s="6"/>
      <c r="AD7222" s="6"/>
      <c r="AE7222" s="6"/>
      <c r="AF7222" s="6"/>
      <c r="AG7222" s="6"/>
      <c r="AH7222" s="6"/>
      <c r="AI7222" s="6"/>
      <c r="AJ7222" s="6"/>
      <c r="AK7222" s="6"/>
      <c r="AL7222" s="6"/>
      <c r="AM7222" s="6"/>
      <c r="AN7222" s="6"/>
      <c r="AO7222" s="6"/>
      <c r="AP7222" s="6"/>
      <c r="AQ7222" s="6"/>
      <c r="AR7222" s="6"/>
      <c r="AS7222" s="6"/>
      <c r="AT7222" s="6"/>
      <c r="AU7222" s="6"/>
      <c r="AV7222" s="6"/>
      <c r="AW7222" s="6"/>
      <c r="AX7222" s="6"/>
      <c r="AY7222" s="6"/>
      <c r="AZ7222" s="6"/>
      <c r="BA7222" s="6"/>
      <c r="BB7222" s="6"/>
      <c r="BC7222" s="6"/>
      <c r="BD7222" s="6"/>
      <c r="BE7222" s="6"/>
      <c r="BF7222" s="6"/>
      <c r="BG7222" s="6"/>
      <c r="BH7222" s="6"/>
      <c r="BI7222" s="6"/>
      <c r="BJ7222" s="6"/>
      <c r="BK7222" s="6"/>
      <c r="BL7222" s="6"/>
      <c r="BM7222" s="6"/>
      <c r="BN7222" s="6"/>
      <c r="BO7222" s="6"/>
      <c r="BP7222" s="6"/>
      <c r="BQ7222" s="6"/>
      <c r="BR7222" s="6"/>
      <c r="BS7222" s="6"/>
      <c r="BT7222" s="6"/>
      <c r="BU7222" s="6"/>
      <c r="BV7222" s="6"/>
      <c r="BW7222" s="6"/>
    </row>
    <row r="7223" s="9" customFormat="1" customHeight="1" spans="1:75">
      <c r="A7223" s="33"/>
      <c r="B7223" s="9"/>
      <c r="C7223" s="9"/>
      <c r="D7223" s="9"/>
      <c r="E7223" s="116"/>
      <c r="F7223" s="116"/>
      <c r="G7223" s="44"/>
      <c r="L7223" s="71"/>
      <c r="M7223" s="6"/>
      <c r="N7223" s="6"/>
      <c r="O7223" s="6"/>
      <c r="P7223" s="6"/>
      <c r="Q7223" s="6"/>
      <c r="R7223" s="6"/>
      <c r="S7223" s="6"/>
      <c r="T7223" s="6"/>
      <c r="U7223" s="6"/>
      <c r="V7223" s="6"/>
      <c r="W7223" s="6"/>
      <c r="X7223" s="6"/>
      <c r="Y7223" s="6"/>
      <c r="Z7223" s="6"/>
      <c r="AA7223" s="6"/>
      <c r="AB7223" s="6"/>
      <c r="AC7223" s="6"/>
      <c r="AD7223" s="6"/>
      <c r="AE7223" s="6"/>
      <c r="AF7223" s="6"/>
      <c r="AG7223" s="6"/>
      <c r="AH7223" s="6"/>
      <c r="AI7223" s="6"/>
      <c r="AJ7223" s="6"/>
      <c r="AK7223" s="6"/>
      <c r="AL7223" s="6"/>
      <c r="AM7223" s="6"/>
      <c r="AN7223" s="6"/>
      <c r="AO7223" s="6"/>
      <c r="AP7223" s="6"/>
      <c r="AQ7223" s="6"/>
      <c r="AR7223" s="6"/>
      <c r="AS7223" s="6"/>
      <c r="AT7223" s="6"/>
      <c r="AU7223" s="6"/>
      <c r="AV7223" s="6"/>
      <c r="AW7223" s="6"/>
      <c r="AX7223" s="6"/>
      <c r="AY7223" s="6"/>
      <c r="AZ7223" s="6"/>
      <c r="BA7223" s="6"/>
      <c r="BB7223" s="6"/>
      <c r="BC7223" s="6"/>
      <c r="BD7223" s="6"/>
      <c r="BE7223" s="6"/>
      <c r="BF7223" s="6"/>
      <c r="BG7223" s="6"/>
      <c r="BH7223" s="6"/>
      <c r="BI7223" s="6"/>
      <c r="BJ7223" s="6"/>
      <c r="BK7223" s="6"/>
      <c r="BL7223" s="6"/>
      <c r="BM7223" s="6"/>
      <c r="BN7223" s="6"/>
      <c r="BO7223" s="6"/>
      <c r="BP7223" s="6"/>
      <c r="BQ7223" s="6"/>
      <c r="BR7223" s="6"/>
      <c r="BS7223" s="6"/>
      <c r="BT7223" s="6"/>
      <c r="BU7223" s="6"/>
      <c r="BV7223" s="6"/>
      <c r="BW7223" s="6"/>
    </row>
    <row r="7224" s="9" customFormat="1" customHeight="1" spans="1:75">
      <c r="A7224" s="33"/>
      <c r="B7224" s="9"/>
      <c r="C7224" s="9"/>
      <c r="D7224" s="9"/>
      <c r="E7224" s="116"/>
      <c r="F7224" s="116"/>
      <c r="G7224" s="44"/>
      <c r="L7224" s="71"/>
      <c r="M7224" s="6"/>
      <c r="N7224" s="6"/>
      <c r="O7224" s="6"/>
      <c r="P7224" s="6"/>
      <c r="Q7224" s="6"/>
      <c r="R7224" s="6"/>
      <c r="S7224" s="6"/>
      <c r="T7224" s="6"/>
      <c r="U7224" s="6"/>
      <c r="V7224" s="6"/>
      <c r="W7224" s="6"/>
      <c r="X7224" s="6"/>
      <c r="Y7224" s="6"/>
      <c r="Z7224" s="6"/>
      <c r="AA7224" s="6"/>
      <c r="AB7224" s="6"/>
      <c r="AC7224" s="6"/>
      <c r="AD7224" s="6"/>
      <c r="AE7224" s="6"/>
      <c r="AF7224" s="6"/>
      <c r="AG7224" s="6"/>
      <c r="AH7224" s="6"/>
      <c r="AI7224" s="6"/>
      <c r="AJ7224" s="6"/>
      <c r="AK7224" s="6"/>
      <c r="AL7224" s="6"/>
      <c r="AM7224" s="6"/>
      <c r="AN7224" s="6"/>
      <c r="AO7224" s="6"/>
      <c r="AP7224" s="6"/>
      <c r="AQ7224" s="6"/>
      <c r="AR7224" s="6"/>
      <c r="AS7224" s="6"/>
      <c r="AT7224" s="6"/>
      <c r="AU7224" s="6"/>
      <c r="AV7224" s="6"/>
      <c r="AW7224" s="6"/>
      <c r="AX7224" s="6"/>
      <c r="AY7224" s="6"/>
      <c r="AZ7224" s="6"/>
      <c r="BA7224" s="6"/>
      <c r="BB7224" s="6"/>
      <c r="BC7224" s="6"/>
      <c r="BD7224" s="6"/>
      <c r="BE7224" s="6"/>
      <c r="BF7224" s="6"/>
      <c r="BG7224" s="6"/>
      <c r="BH7224" s="6"/>
      <c r="BI7224" s="6"/>
      <c r="BJ7224" s="6"/>
      <c r="BK7224" s="6"/>
      <c r="BL7224" s="6"/>
      <c r="BM7224" s="6"/>
      <c r="BN7224" s="6"/>
      <c r="BO7224" s="6"/>
      <c r="BP7224" s="6"/>
      <c r="BQ7224" s="6"/>
      <c r="BR7224" s="6"/>
      <c r="BS7224" s="6"/>
      <c r="BT7224" s="6"/>
      <c r="BU7224" s="6"/>
      <c r="BV7224" s="6"/>
      <c r="BW7224" s="6"/>
    </row>
    <row r="7225" s="9" customFormat="1" customHeight="1" spans="1:75">
      <c r="A7225" s="33"/>
      <c r="B7225" s="9"/>
      <c r="C7225" s="9"/>
      <c r="D7225" s="9"/>
      <c r="E7225" s="116"/>
      <c r="F7225" s="116"/>
      <c r="G7225" s="44"/>
      <c r="L7225" s="71"/>
      <c r="M7225" s="6"/>
      <c r="N7225" s="6"/>
      <c r="O7225" s="6"/>
      <c r="P7225" s="6"/>
      <c r="Q7225" s="6"/>
      <c r="R7225" s="6"/>
      <c r="S7225" s="6"/>
      <c r="T7225" s="6"/>
      <c r="U7225" s="6"/>
      <c r="V7225" s="6"/>
      <c r="W7225" s="6"/>
      <c r="X7225" s="6"/>
      <c r="Y7225" s="6"/>
      <c r="Z7225" s="6"/>
      <c r="AA7225" s="6"/>
      <c r="AB7225" s="6"/>
      <c r="AC7225" s="6"/>
      <c r="AD7225" s="6"/>
      <c r="AE7225" s="6"/>
      <c r="AF7225" s="6"/>
      <c r="AG7225" s="6"/>
      <c r="AH7225" s="6"/>
      <c r="AI7225" s="6"/>
      <c r="AJ7225" s="6"/>
      <c r="AK7225" s="6"/>
      <c r="AL7225" s="6"/>
      <c r="AM7225" s="6"/>
      <c r="AN7225" s="6"/>
      <c r="AO7225" s="6"/>
      <c r="AP7225" s="6"/>
      <c r="AQ7225" s="6"/>
      <c r="AR7225" s="6"/>
      <c r="AS7225" s="6"/>
      <c r="AT7225" s="6"/>
      <c r="AU7225" s="6"/>
      <c r="AV7225" s="6"/>
      <c r="AW7225" s="6"/>
      <c r="AX7225" s="6"/>
      <c r="AY7225" s="6"/>
      <c r="AZ7225" s="6"/>
      <c r="BA7225" s="6"/>
      <c r="BB7225" s="6"/>
      <c r="BC7225" s="6"/>
      <c r="BD7225" s="6"/>
      <c r="BE7225" s="6"/>
      <c r="BF7225" s="6"/>
      <c r="BG7225" s="6"/>
      <c r="BH7225" s="6"/>
      <c r="BI7225" s="6"/>
      <c r="BJ7225" s="6"/>
      <c r="BK7225" s="6"/>
      <c r="BL7225" s="6"/>
      <c r="BM7225" s="6"/>
      <c r="BN7225" s="6"/>
      <c r="BO7225" s="6"/>
      <c r="BP7225" s="6"/>
      <c r="BQ7225" s="6"/>
      <c r="BR7225" s="6"/>
      <c r="BS7225" s="6"/>
      <c r="BT7225" s="6"/>
      <c r="BU7225" s="6"/>
      <c r="BV7225" s="6"/>
      <c r="BW7225" s="6"/>
    </row>
    <row r="7226" s="9" customFormat="1" customHeight="1" spans="1:75">
      <c r="A7226" s="33"/>
      <c r="B7226" s="9"/>
      <c r="C7226" s="9"/>
      <c r="D7226" s="9"/>
      <c r="E7226" s="116"/>
      <c r="F7226" s="116"/>
      <c r="G7226" s="44"/>
      <c r="L7226" s="71"/>
      <c r="M7226" s="6"/>
      <c r="N7226" s="6"/>
      <c r="O7226" s="6"/>
      <c r="P7226" s="6"/>
      <c r="Q7226" s="6"/>
      <c r="R7226" s="6"/>
      <c r="S7226" s="6"/>
      <c r="T7226" s="6"/>
      <c r="U7226" s="6"/>
      <c r="V7226" s="6"/>
      <c r="W7226" s="6"/>
      <c r="X7226" s="6"/>
      <c r="Y7226" s="6"/>
      <c r="Z7226" s="6"/>
      <c r="AA7226" s="6"/>
      <c r="AB7226" s="6"/>
      <c r="AC7226" s="6"/>
      <c r="AD7226" s="6"/>
      <c r="AE7226" s="6"/>
      <c r="AF7226" s="6"/>
      <c r="AG7226" s="6"/>
      <c r="AH7226" s="6"/>
      <c r="AI7226" s="6"/>
      <c r="AJ7226" s="6"/>
      <c r="AK7226" s="6"/>
      <c r="AL7226" s="6"/>
      <c r="AM7226" s="6"/>
      <c r="AN7226" s="6"/>
      <c r="AO7226" s="6"/>
      <c r="AP7226" s="6"/>
      <c r="AQ7226" s="6"/>
      <c r="AR7226" s="6"/>
      <c r="AS7226" s="6"/>
      <c r="AT7226" s="6"/>
      <c r="AU7226" s="6"/>
      <c r="AV7226" s="6"/>
      <c r="AW7226" s="6"/>
      <c r="AX7226" s="6"/>
      <c r="AY7226" s="6"/>
      <c r="AZ7226" s="6"/>
      <c r="BA7226" s="6"/>
      <c r="BB7226" s="6"/>
      <c r="BC7226" s="6"/>
      <c r="BD7226" s="6"/>
      <c r="BE7226" s="6"/>
      <c r="BF7226" s="6"/>
      <c r="BG7226" s="6"/>
      <c r="BH7226" s="6"/>
      <c r="BI7226" s="6"/>
      <c r="BJ7226" s="6"/>
      <c r="BK7226" s="6"/>
      <c r="BL7226" s="6"/>
      <c r="BM7226" s="6"/>
      <c r="BN7226" s="6"/>
      <c r="BO7226" s="6"/>
      <c r="BP7226" s="6"/>
      <c r="BQ7226" s="6"/>
      <c r="BR7226" s="6"/>
      <c r="BS7226" s="6"/>
      <c r="BT7226" s="6"/>
      <c r="BU7226" s="6"/>
      <c r="BV7226" s="6"/>
      <c r="BW7226" s="6"/>
    </row>
    <row r="7227" s="9" customFormat="1" customHeight="1" spans="1:75">
      <c r="A7227" s="33"/>
      <c r="B7227" s="9"/>
      <c r="C7227" s="9"/>
      <c r="D7227" s="9"/>
      <c r="E7227" s="116"/>
      <c r="F7227" s="116"/>
      <c r="G7227" s="44"/>
      <c r="L7227" s="71"/>
      <c r="M7227" s="6"/>
      <c r="N7227" s="6"/>
      <c r="O7227" s="6"/>
      <c r="P7227" s="6"/>
      <c r="Q7227" s="6"/>
      <c r="R7227" s="6"/>
      <c r="S7227" s="6"/>
      <c r="T7227" s="6"/>
      <c r="U7227" s="6"/>
      <c r="V7227" s="6"/>
      <c r="W7227" s="6"/>
      <c r="X7227" s="6"/>
      <c r="Y7227" s="6"/>
      <c r="Z7227" s="6"/>
      <c r="AA7227" s="6"/>
      <c r="AB7227" s="6"/>
      <c r="AC7227" s="6"/>
      <c r="AD7227" s="6"/>
      <c r="AE7227" s="6"/>
      <c r="AF7227" s="6"/>
      <c r="AG7227" s="6"/>
      <c r="AH7227" s="6"/>
      <c r="AI7227" s="6"/>
      <c r="AJ7227" s="6"/>
      <c r="AK7227" s="6"/>
      <c r="AL7227" s="6"/>
      <c r="AM7227" s="6"/>
      <c r="AN7227" s="6"/>
      <c r="AO7227" s="6"/>
      <c r="AP7227" s="6"/>
      <c r="AQ7227" s="6"/>
      <c r="AR7227" s="6"/>
      <c r="AS7227" s="6"/>
      <c r="AT7227" s="6"/>
      <c r="AU7227" s="6"/>
      <c r="AV7227" s="6"/>
      <c r="AW7227" s="6"/>
      <c r="AX7227" s="6"/>
      <c r="AY7227" s="6"/>
      <c r="AZ7227" s="6"/>
      <c r="BA7227" s="6"/>
      <c r="BB7227" s="6"/>
      <c r="BC7227" s="6"/>
      <c r="BD7227" s="6"/>
      <c r="BE7227" s="6"/>
      <c r="BF7227" s="6"/>
      <c r="BG7227" s="6"/>
      <c r="BH7227" s="6"/>
      <c r="BI7227" s="6"/>
      <c r="BJ7227" s="6"/>
      <c r="BK7227" s="6"/>
      <c r="BL7227" s="6"/>
      <c r="BM7227" s="6"/>
      <c r="BN7227" s="6"/>
      <c r="BO7227" s="6"/>
      <c r="BP7227" s="6"/>
      <c r="BQ7227" s="6"/>
      <c r="BR7227" s="6"/>
      <c r="BS7227" s="6"/>
      <c r="BT7227" s="6"/>
      <c r="BU7227" s="6"/>
      <c r="BV7227" s="6"/>
      <c r="BW7227" s="6"/>
    </row>
    <row r="7228" s="9" customFormat="1" customHeight="1" spans="1:75">
      <c r="A7228" s="33"/>
      <c r="B7228" s="9"/>
      <c r="C7228" s="9"/>
      <c r="D7228" s="9"/>
      <c r="E7228" s="116"/>
      <c r="F7228" s="116"/>
      <c r="G7228" s="44"/>
      <c r="L7228" s="71"/>
      <c r="M7228" s="6"/>
      <c r="N7228" s="6"/>
      <c r="O7228" s="6"/>
      <c r="P7228" s="6"/>
      <c r="Q7228" s="6"/>
      <c r="R7228" s="6"/>
      <c r="S7228" s="6"/>
      <c r="T7228" s="6"/>
      <c r="U7228" s="6"/>
      <c r="V7228" s="6"/>
      <c r="W7228" s="6"/>
      <c r="X7228" s="6"/>
      <c r="Y7228" s="6"/>
      <c r="Z7228" s="6"/>
      <c r="AA7228" s="6"/>
      <c r="AB7228" s="6"/>
      <c r="AC7228" s="6"/>
      <c r="AD7228" s="6"/>
      <c r="AE7228" s="6"/>
      <c r="AF7228" s="6"/>
      <c r="AG7228" s="6"/>
      <c r="AH7228" s="6"/>
      <c r="AI7228" s="6"/>
      <c r="AJ7228" s="6"/>
      <c r="AK7228" s="6"/>
      <c r="AL7228" s="6"/>
      <c r="AM7228" s="6"/>
      <c r="AN7228" s="6"/>
      <c r="AO7228" s="6"/>
      <c r="AP7228" s="6"/>
      <c r="AQ7228" s="6"/>
      <c r="AR7228" s="6"/>
      <c r="AS7228" s="6"/>
      <c r="AT7228" s="6"/>
      <c r="AU7228" s="6"/>
      <c r="AV7228" s="6"/>
      <c r="AW7228" s="6"/>
      <c r="AX7228" s="6"/>
      <c r="AY7228" s="6"/>
      <c r="AZ7228" s="6"/>
      <c r="BA7228" s="6"/>
      <c r="BB7228" s="6"/>
      <c r="BC7228" s="6"/>
      <c r="BD7228" s="6"/>
      <c r="BE7228" s="6"/>
      <c r="BF7228" s="6"/>
      <c r="BG7228" s="6"/>
      <c r="BH7228" s="6"/>
      <c r="BI7228" s="6"/>
      <c r="BJ7228" s="6"/>
      <c r="BK7228" s="6"/>
      <c r="BL7228" s="6"/>
      <c r="BM7228" s="6"/>
      <c r="BN7228" s="6"/>
      <c r="BO7228" s="6"/>
      <c r="BP7228" s="6"/>
      <c r="BQ7228" s="6"/>
      <c r="BR7228" s="6"/>
      <c r="BS7228" s="6"/>
      <c r="BT7228" s="6"/>
      <c r="BU7228" s="6"/>
      <c r="BV7228" s="6"/>
      <c r="BW7228" s="6"/>
    </row>
    <row r="7229" s="9" customFormat="1" customHeight="1" spans="1:75">
      <c r="A7229" s="33"/>
      <c r="B7229" s="189"/>
      <c r="C7229" s="189"/>
      <c r="D7229" s="243"/>
      <c r="E7229" s="244"/>
      <c r="F7229" s="244"/>
      <c r="G7229" s="189"/>
      <c r="H7229" s="189"/>
      <c r="I7229" s="189"/>
      <c r="J7229" s="190"/>
      <c r="K7229" s="8"/>
      <c r="L7229" s="71"/>
      <c r="M7229" s="6"/>
      <c r="N7229" s="6"/>
      <c r="O7229" s="6"/>
      <c r="P7229" s="6"/>
      <c r="Q7229" s="6"/>
      <c r="R7229" s="6"/>
      <c r="S7229" s="6"/>
      <c r="T7229" s="6"/>
      <c r="U7229" s="6"/>
      <c r="V7229" s="6"/>
      <c r="W7229" s="6"/>
      <c r="X7229" s="6"/>
      <c r="Y7229" s="6"/>
      <c r="Z7229" s="6"/>
      <c r="AA7229" s="6"/>
      <c r="AB7229" s="6"/>
      <c r="AC7229" s="6"/>
      <c r="AD7229" s="6"/>
      <c r="AE7229" s="6"/>
      <c r="AF7229" s="6"/>
      <c r="AG7229" s="6"/>
      <c r="AH7229" s="6"/>
      <c r="AI7229" s="6"/>
      <c r="AJ7229" s="6"/>
      <c r="AK7229" s="6"/>
      <c r="AL7229" s="6"/>
      <c r="AM7229" s="6"/>
      <c r="AN7229" s="6"/>
      <c r="AO7229" s="6"/>
      <c r="AP7229" s="6"/>
      <c r="AQ7229" s="6"/>
      <c r="AR7229" s="6"/>
      <c r="AS7229" s="6"/>
      <c r="AT7229" s="6"/>
      <c r="AU7229" s="6"/>
      <c r="AV7229" s="6"/>
      <c r="AW7229" s="6"/>
      <c r="AX7229" s="6"/>
      <c r="AY7229" s="6"/>
      <c r="AZ7229" s="6"/>
      <c r="BA7229" s="6"/>
      <c r="BB7229" s="6"/>
      <c r="BC7229" s="6"/>
      <c r="BD7229" s="6"/>
      <c r="BE7229" s="6"/>
      <c r="BF7229" s="6"/>
      <c r="BG7229" s="6"/>
      <c r="BH7229" s="6"/>
      <c r="BI7229" s="6"/>
      <c r="BJ7229" s="6"/>
      <c r="BK7229" s="6"/>
      <c r="BL7229" s="6"/>
      <c r="BM7229" s="6"/>
      <c r="BN7229" s="6"/>
      <c r="BO7229" s="6"/>
      <c r="BP7229" s="6"/>
      <c r="BQ7229" s="6"/>
      <c r="BR7229" s="6"/>
      <c r="BS7229" s="6"/>
      <c r="BT7229" s="6"/>
      <c r="BU7229" s="6"/>
      <c r="BV7229" s="6"/>
      <c r="BW7229" s="6"/>
    </row>
    <row r="7230" s="9" customFormat="1" customHeight="1" spans="1:75">
      <c r="A7230" s="33"/>
      <c r="B7230" s="91"/>
      <c r="C7230" s="91"/>
      <c r="D7230" s="91"/>
      <c r="E7230" s="262"/>
      <c r="F7230" s="262"/>
      <c r="G7230" s="44"/>
      <c r="H7230" s="91"/>
      <c r="I7230" s="91"/>
      <c r="J7230" s="91"/>
      <c r="K7230" s="91"/>
      <c r="L7230" s="71"/>
      <c r="M7230" s="6"/>
      <c r="N7230" s="6"/>
      <c r="O7230" s="6"/>
      <c r="P7230" s="6"/>
      <c r="Q7230" s="6"/>
      <c r="R7230" s="6"/>
      <c r="S7230" s="6"/>
      <c r="T7230" s="6"/>
      <c r="U7230" s="6"/>
      <c r="V7230" s="6"/>
      <c r="W7230" s="6"/>
      <c r="X7230" s="6"/>
      <c r="Y7230" s="6"/>
      <c r="Z7230" s="6"/>
      <c r="AA7230" s="6"/>
      <c r="AB7230" s="6"/>
      <c r="AC7230" s="6"/>
      <c r="AD7230" s="6"/>
      <c r="AE7230" s="6"/>
      <c r="AF7230" s="6"/>
      <c r="AG7230" s="6"/>
      <c r="AH7230" s="6"/>
      <c r="AI7230" s="6"/>
      <c r="AJ7230" s="6"/>
      <c r="AK7230" s="6"/>
      <c r="AL7230" s="6"/>
      <c r="AM7230" s="6"/>
      <c r="AN7230" s="6"/>
      <c r="AO7230" s="6"/>
      <c r="AP7230" s="6"/>
      <c r="AQ7230" s="6"/>
      <c r="AR7230" s="6"/>
      <c r="AS7230" s="6"/>
      <c r="AT7230" s="6"/>
      <c r="AU7230" s="6"/>
      <c r="AV7230" s="6"/>
      <c r="AW7230" s="6"/>
      <c r="AX7230" s="6"/>
      <c r="AY7230" s="6"/>
      <c r="AZ7230" s="6"/>
      <c r="BA7230" s="6"/>
      <c r="BB7230" s="6"/>
      <c r="BC7230" s="6"/>
      <c r="BD7230" s="6"/>
      <c r="BE7230" s="6"/>
      <c r="BF7230" s="6"/>
      <c r="BG7230" s="6"/>
      <c r="BH7230" s="6"/>
      <c r="BI7230" s="6"/>
      <c r="BJ7230" s="6"/>
      <c r="BK7230" s="6"/>
      <c r="BL7230" s="6"/>
      <c r="BM7230" s="6"/>
      <c r="BN7230" s="6"/>
      <c r="BO7230" s="6"/>
      <c r="BP7230" s="6"/>
      <c r="BQ7230" s="6"/>
      <c r="BR7230" s="6"/>
      <c r="BS7230" s="6"/>
      <c r="BT7230" s="6"/>
      <c r="BU7230" s="6"/>
      <c r="BV7230" s="6"/>
      <c r="BW7230" s="6"/>
    </row>
    <row r="7231" s="9" customFormat="1" customHeight="1" spans="1:75">
      <c r="A7231" s="33"/>
      <c r="B7231" s="44"/>
      <c r="C7231" s="44"/>
      <c r="D7231" s="9"/>
      <c r="E7231" s="45"/>
      <c r="F7231" s="45"/>
      <c r="G7231" s="44"/>
      <c r="H7231" s="44"/>
      <c r="I7231" s="44"/>
      <c r="J7231" s="9"/>
      <c r="K7231" s="9"/>
      <c r="L7231" s="71"/>
      <c r="M7231" s="6"/>
      <c r="N7231" s="6"/>
      <c r="O7231" s="6"/>
      <c r="P7231" s="6"/>
      <c r="Q7231" s="6"/>
      <c r="R7231" s="6"/>
      <c r="S7231" s="6"/>
      <c r="T7231" s="6"/>
      <c r="U7231" s="6"/>
      <c r="V7231" s="6"/>
      <c r="W7231" s="6"/>
      <c r="X7231" s="6"/>
      <c r="Y7231" s="6"/>
      <c r="Z7231" s="6"/>
      <c r="AA7231" s="6"/>
      <c r="AB7231" s="6"/>
      <c r="AC7231" s="6"/>
      <c r="AD7231" s="6"/>
      <c r="AE7231" s="6"/>
      <c r="AF7231" s="6"/>
      <c r="AG7231" s="6"/>
      <c r="AH7231" s="6"/>
      <c r="AI7231" s="6"/>
      <c r="AJ7231" s="6"/>
      <c r="AK7231" s="6"/>
      <c r="AL7231" s="6"/>
      <c r="AM7231" s="6"/>
      <c r="AN7231" s="6"/>
      <c r="AO7231" s="6"/>
      <c r="AP7231" s="6"/>
      <c r="AQ7231" s="6"/>
      <c r="AR7231" s="6"/>
      <c r="AS7231" s="6"/>
      <c r="AT7231" s="6"/>
      <c r="AU7231" s="6"/>
      <c r="AV7231" s="6"/>
      <c r="AW7231" s="6"/>
      <c r="AX7231" s="6"/>
      <c r="AY7231" s="6"/>
      <c r="AZ7231" s="6"/>
      <c r="BA7231" s="6"/>
      <c r="BB7231" s="6"/>
      <c r="BC7231" s="6"/>
      <c r="BD7231" s="6"/>
      <c r="BE7231" s="6"/>
      <c r="BF7231" s="6"/>
      <c r="BG7231" s="6"/>
      <c r="BH7231" s="6"/>
      <c r="BI7231" s="6"/>
      <c r="BJ7231" s="6"/>
      <c r="BK7231" s="6"/>
      <c r="BL7231" s="6"/>
      <c r="BM7231" s="6"/>
      <c r="BN7231" s="6"/>
      <c r="BO7231" s="6"/>
      <c r="BP7231" s="6"/>
      <c r="BQ7231" s="6"/>
      <c r="BR7231" s="6"/>
      <c r="BS7231" s="6"/>
      <c r="BT7231" s="6"/>
      <c r="BU7231" s="6"/>
      <c r="BV7231" s="6"/>
      <c r="BW7231" s="6"/>
    </row>
    <row r="7232" s="9" customFormat="1" customHeight="1" spans="1:75">
      <c r="A7232" s="33"/>
      <c r="B7232" s="91"/>
      <c r="C7232" s="91"/>
      <c r="D7232" s="91"/>
      <c r="E7232" s="262"/>
      <c r="F7232" s="262"/>
      <c r="G7232" s="44"/>
      <c r="H7232" s="91"/>
      <c r="I7232" s="91"/>
      <c r="J7232" s="91"/>
      <c r="K7232" s="91"/>
      <c r="L7232" s="71"/>
      <c r="M7232" s="6"/>
      <c r="N7232" s="6"/>
      <c r="O7232" s="6"/>
      <c r="P7232" s="6"/>
      <c r="Q7232" s="6"/>
      <c r="R7232" s="6"/>
      <c r="S7232" s="6"/>
      <c r="T7232" s="6"/>
      <c r="U7232" s="6"/>
      <c r="V7232" s="6"/>
      <c r="W7232" s="6"/>
      <c r="X7232" s="6"/>
      <c r="Y7232" s="6"/>
      <c r="Z7232" s="6"/>
      <c r="AA7232" s="6"/>
      <c r="AB7232" s="6"/>
      <c r="AC7232" s="6"/>
      <c r="AD7232" s="6"/>
      <c r="AE7232" s="6"/>
      <c r="AF7232" s="6"/>
      <c r="AG7232" s="6"/>
      <c r="AH7232" s="6"/>
      <c r="AI7232" s="6"/>
      <c r="AJ7232" s="6"/>
      <c r="AK7232" s="6"/>
      <c r="AL7232" s="6"/>
      <c r="AM7232" s="6"/>
      <c r="AN7232" s="6"/>
      <c r="AO7232" s="6"/>
      <c r="AP7232" s="6"/>
      <c r="AQ7232" s="6"/>
      <c r="AR7232" s="6"/>
      <c r="AS7232" s="6"/>
      <c r="AT7232" s="6"/>
      <c r="AU7232" s="6"/>
      <c r="AV7232" s="6"/>
      <c r="AW7232" s="6"/>
      <c r="AX7232" s="6"/>
      <c r="AY7232" s="6"/>
      <c r="AZ7232" s="6"/>
      <c r="BA7232" s="6"/>
      <c r="BB7232" s="6"/>
      <c r="BC7232" s="6"/>
      <c r="BD7232" s="6"/>
      <c r="BE7232" s="6"/>
      <c r="BF7232" s="6"/>
      <c r="BG7232" s="6"/>
      <c r="BH7232" s="6"/>
      <c r="BI7232" s="6"/>
      <c r="BJ7232" s="6"/>
      <c r="BK7232" s="6"/>
      <c r="BL7232" s="6"/>
      <c r="BM7232" s="6"/>
      <c r="BN7232" s="6"/>
      <c r="BO7232" s="6"/>
      <c r="BP7232" s="6"/>
      <c r="BQ7232" s="6"/>
      <c r="BR7232" s="6"/>
      <c r="BS7232" s="6"/>
      <c r="BT7232" s="6"/>
      <c r="BU7232" s="6"/>
      <c r="BV7232" s="6"/>
      <c r="BW7232" s="6"/>
    </row>
    <row r="7233" s="9" customFormat="1" customHeight="1" spans="1:75">
      <c r="A7233" s="33"/>
      <c r="B7233" s="91"/>
      <c r="C7233" s="91"/>
      <c r="D7233" s="91"/>
      <c r="E7233" s="262"/>
      <c r="F7233" s="262"/>
      <c r="G7233" s="44"/>
      <c r="H7233" s="91"/>
      <c r="I7233" s="91"/>
      <c r="J7233" s="91"/>
      <c r="K7233" s="91"/>
      <c r="L7233" s="71"/>
      <c r="M7233" s="6"/>
      <c r="N7233" s="6"/>
      <c r="O7233" s="6"/>
      <c r="P7233" s="6"/>
      <c r="Q7233" s="6"/>
      <c r="R7233" s="6"/>
      <c r="S7233" s="6"/>
      <c r="T7233" s="6"/>
      <c r="U7233" s="6"/>
      <c r="V7233" s="6"/>
      <c r="W7233" s="6"/>
      <c r="X7233" s="6"/>
      <c r="Y7233" s="6"/>
      <c r="Z7233" s="6"/>
      <c r="AA7233" s="6"/>
      <c r="AB7233" s="6"/>
      <c r="AC7233" s="6"/>
      <c r="AD7233" s="6"/>
      <c r="AE7233" s="6"/>
      <c r="AF7233" s="6"/>
      <c r="AG7233" s="6"/>
      <c r="AH7233" s="6"/>
      <c r="AI7233" s="6"/>
      <c r="AJ7233" s="6"/>
      <c r="AK7233" s="6"/>
      <c r="AL7233" s="6"/>
      <c r="AM7233" s="6"/>
      <c r="AN7233" s="6"/>
      <c r="AO7233" s="6"/>
      <c r="AP7233" s="6"/>
      <c r="AQ7233" s="6"/>
      <c r="AR7233" s="6"/>
      <c r="AS7233" s="6"/>
      <c r="AT7233" s="6"/>
      <c r="AU7233" s="6"/>
      <c r="AV7233" s="6"/>
      <c r="AW7233" s="6"/>
      <c r="AX7233" s="6"/>
      <c r="AY7233" s="6"/>
      <c r="AZ7233" s="6"/>
      <c r="BA7233" s="6"/>
      <c r="BB7233" s="6"/>
      <c r="BC7233" s="6"/>
      <c r="BD7233" s="6"/>
      <c r="BE7233" s="6"/>
      <c r="BF7233" s="6"/>
      <c r="BG7233" s="6"/>
      <c r="BH7233" s="6"/>
      <c r="BI7233" s="6"/>
      <c r="BJ7233" s="6"/>
      <c r="BK7233" s="6"/>
      <c r="BL7233" s="6"/>
      <c r="BM7233" s="6"/>
      <c r="BN7233" s="6"/>
      <c r="BO7233" s="6"/>
      <c r="BP7233" s="6"/>
      <c r="BQ7233" s="6"/>
      <c r="BR7233" s="6"/>
      <c r="BS7233" s="6"/>
      <c r="BT7233" s="6"/>
      <c r="BU7233" s="6"/>
      <c r="BV7233" s="6"/>
      <c r="BW7233" s="6"/>
    </row>
    <row r="7234" s="9" customFormat="1" customHeight="1" spans="1:75">
      <c r="A7234" s="33"/>
      <c r="B7234" s="72"/>
      <c r="C7234" s="72"/>
      <c r="D7234" s="73"/>
      <c r="E7234" s="295"/>
      <c r="F7234" s="296"/>
      <c r="G7234" s="44"/>
      <c r="H7234" s="73"/>
      <c r="I7234" s="73"/>
      <c r="J7234" s="73"/>
      <c r="K7234" s="73"/>
      <c r="L7234" s="71"/>
      <c r="M7234" s="6"/>
      <c r="N7234" s="6"/>
      <c r="O7234" s="6"/>
      <c r="P7234" s="6"/>
      <c r="Q7234" s="6"/>
      <c r="R7234" s="6"/>
      <c r="S7234" s="6"/>
      <c r="T7234" s="6"/>
      <c r="U7234" s="6"/>
      <c r="V7234" s="6"/>
      <c r="W7234" s="6"/>
      <c r="X7234" s="6"/>
      <c r="Y7234" s="6"/>
      <c r="Z7234" s="6"/>
      <c r="AA7234" s="6"/>
      <c r="AB7234" s="6"/>
      <c r="AC7234" s="6"/>
      <c r="AD7234" s="6"/>
      <c r="AE7234" s="6"/>
      <c r="AF7234" s="6"/>
      <c r="AG7234" s="6"/>
      <c r="AH7234" s="6"/>
      <c r="AI7234" s="6"/>
      <c r="AJ7234" s="6"/>
      <c r="AK7234" s="6"/>
      <c r="AL7234" s="6"/>
      <c r="AM7234" s="6"/>
      <c r="AN7234" s="6"/>
      <c r="AO7234" s="6"/>
      <c r="AP7234" s="6"/>
      <c r="AQ7234" s="6"/>
      <c r="AR7234" s="6"/>
      <c r="AS7234" s="6"/>
      <c r="AT7234" s="6"/>
      <c r="AU7234" s="6"/>
      <c r="AV7234" s="6"/>
      <c r="AW7234" s="6"/>
      <c r="AX7234" s="6"/>
      <c r="AY7234" s="6"/>
      <c r="AZ7234" s="6"/>
      <c r="BA7234" s="6"/>
      <c r="BB7234" s="6"/>
      <c r="BC7234" s="6"/>
      <c r="BD7234" s="6"/>
      <c r="BE7234" s="6"/>
      <c r="BF7234" s="6"/>
      <c r="BG7234" s="6"/>
      <c r="BH7234" s="6"/>
      <c r="BI7234" s="6"/>
      <c r="BJ7234" s="6"/>
      <c r="BK7234" s="6"/>
      <c r="BL7234" s="6"/>
      <c r="BM7234" s="6"/>
      <c r="BN7234" s="6"/>
      <c r="BO7234" s="6"/>
      <c r="BP7234" s="6"/>
      <c r="BQ7234" s="6"/>
      <c r="BR7234" s="6"/>
      <c r="BS7234" s="6"/>
      <c r="BT7234" s="6"/>
      <c r="BU7234" s="6"/>
      <c r="BV7234" s="6"/>
      <c r="BW7234" s="6"/>
    </row>
    <row r="7235" s="9" customFormat="1" customHeight="1" spans="1:75">
      <c r="A7235" s="33"/>
      <c r="B7235" s="72"/>
      <c r="C7235" s="72"/>
      <c r="D7235" s="73"/>
      <c r="E7235" s="295"/>
      <c r="F7235" s="296"/>
      <c r="G7235" s="44"/>
      <c r="H7235" s="73"/>
      <c r="I7235" s="73"/>
      <c r="J7235" s="73"/>
      <c r="K7235" s="73"/>
      <c r="L7235" s="71"/>
      <c r="M7235" s="6"/>
      <c r="N7235" s="6"/>
      <c r="O7235" s="6"/>
      <c r="P7235" s="6"/>
      <c r="Q7235" s="6"/>
      <c r="R7235" s="6"/>
      <c r="S7235" s="6"/>
      <c r="T7235" s="6"/>
      <c r="U7235" s="6"/>
      <c r="V7235" s="6"/>
      <c r="W7235" s="6"/>
      <c r="X7235" s="6"/>
      <c r="Y7235" s="6"/>
      <c r="Z7235" s="6"/>
      <c r="AA7235" s="6"/>
      <c r="AB7235" s="6"/>
      <c r="AC7235" s="6"/>
      <c r="AD7235" s="6"/>
      <c r="AE7235" s="6"/>
      <c r="AF7235" s="6"/>
      <c r="AG7235" s="6"/>
      <c r="AH7235" s="6"/>
      <c r="AI7235" s="6"/>
      <c r="AJ7235" s="6"/>
      <c r="AK7235" s="6"/>
      <c r="AL7235" s="6"/>
      <c r="AM7235" s="6"/>
      <c r="AN7235" s="6"/>
      <c r="AO7235" s="6"/>
      <c r="AP7235" s="6"/>
      <c r="AQ7235" s="6"/>
      <c r="AR7235" s="6"/>
      <c r="AS7235" s="6"/>
      <c r="AT7235" s="6"/>
      <c r="AU7235" s="6"/>
      <c r="AV7235" s="6"/>
      <c r="AW7235" s="6"/>
      <c r="AX7235" s="6"/>
      <c r="AY7235" s="6"/>
      <c r="AZ7235" s="6"/>
      <c r="BA7235" s="6"/>
      <c r="BB7235" s="6"/>
      <c r="BC7235" s="6"/>
      <c r="BD7235" s="6"/>
      <c r="BE7235" s="6"/>
      <c r="BF7235" s="6"/>
      <c r="BG7235" s="6"/>
      <c r="BH7235" s="6"/>
      <c r="BI7235" s="6"/>
      <c r="BJ7235" s="6"/>
      <c r="BK7235" s="6"/>
      <c r="BL7235" s="6"/>
      <c r="BM7235" s="6"/>
      <c r="BN7235" s="6"/>
      <c r="BO7235" s="6"/>
      <c r="BP7235" s="6"/>
      <c r="BQ7235" s="6"/>
      <c r="BR7235" s="6"/>
      <c r="BS7235" s="6"/>
      <c r="BT7235" s="6"/>
      <c r="BU7235" s="6"/>
      <c r="BV7235" s="6"/>
      <c r="BW7235" s="6"/>
    </row>
    <row r="7236" s="9" customFormat="1" customHeight="1" spans="1:75">
      <c r="A7236" s="33"/>
      <c r="B7236" s="72"/>
      <c r="C7236" s="72"/>
      <c r="D7236" s="73"/>
      <c r="E7236" s="296"/>
      <c r="F7236" s="296"/>
      <c r="G7236" s="44"/>
      <c r="H7236" s="72"/>
      <c r="I7236" s="72"/>
      <c r="J7236" s="73"/>
      <c r="K7236" s="73"/>
      <c r="L7236" s="71"/>
      <c r="M7236" s="6"/>
      <c r="N7236" s="6"/>
      <c r="O7236" s="6"/>
      <c r="P7236" s="6"/>
      <c r="Q7236" s="6"/>
      <c r="R7236" s="6"/>
      <c r="S7236" s="6"/>
      <c r="T7236" s="6"/>
      <c r="U7236" s="6"/>
      <c r="V7236" s="6"/>
      <c r="W7236" s="6"/>
      <c r="X7236" s="6"/>
      <c r="Y7236" s="6"/>
      <c r="Z7236" s="6"/>
      <c r="AA7236" s="6"/>
      <c r="AB7236" s="6"/>
      <c r="AC7236" s="6"/>
      <c r="AD7236" s="6"/>
      <c r="AE7236" s="6"/>
      <c r="AF7236" s="6"/>
      <c r="AG7236" s="6"/>
      <c r="AH7236" s="6"/>
      <c r="AI7236" s="6"/>
      <c r="AJ7236" s="6"/>
      <c r="AK7236" s="6"/>
      <c r="AL7236" s="6"/>
      <c r="AM7236" s="6"/>
      <c r="AN7236" s="6"/>
      <c r="AO7236" s="6"/>
      <c r="AP7236" s="6"/>
      <c r="AQ7236" s="6"/>
      <c r="AR7236" s="6"/>
      <c r="AS7236" s="6"/>
      <c r="AT7236" s="6"/>
      <c r="AU7236" s="6"/>
      <c r="AV7236" s="6"/>
      <c r="AW7236" s="6"/>
      <c r="AX7236" s="6"/>
      <c r="AY7236" s="6"/>
      <c r="AZ7236" s="6"/>
      <c r="BA7236" s="6"/>
      <c r="BB7236" s="6"/>
      <c r="BC7236" s="6"/>
      <c r="BD7236" s="6"/>
      <c r="BE7236" s="6"/>
      <c r="BF7236" s="6"/>
      <c r="BG7236" s="6"/>
      <c r="BH7236" s="6"/>
      <c r="BI7236" s="6"/>
      <c r="BJ7236" s="6"/>
      <c r="BK7236" s="6"/>
      <c r="BL7236" s="6"/>
      <c r="BM7236" s="6"/>
      <c r="BN7236" s="6"/>
      <c r="BO7236" s="6"/>
      <c r="BP7236" s="6"/>
      <c r="BQ7236" s="6"/>
      <c r="BR7236" s="6"/>
      <c r="BS7236" s="6"/>
      <c r="BT7236" s="6"/>
      <c r="BU7236" s="6"/>
      <c r="BV7236" s="6"/>
      <c r="BW7236" s="6"/>
    </row>
    <row r="7237" s="9" customFormat="1" customHeight="1" spans="1:75">
      <c r="A7237" s="33"/>
      <c r="B7237" s="72"/>
      <c r="C7237" s="72"/>
      <c r="D7237" s="73"/>
      <c r="E7237" s="296"/>
      <c r="F7237" s="296"/>
      <c r="G7237" s="44"/>
      <c r="H7237" s="72"/>
      <c r="I7237" s="72"/>
      <c r="J7237" s="73"/>
      <c r="K7237" s="73"/>
      <c r="L7237" s="71"/>
      <c r="M7237" s="6"/>
      <c r="N7237" s="6"/>
      <c r="O7237" s="6"/>
      <c r="P7237" s="6"/>
      <c r="Q7237" s="6"/>
      <c r="R7237" s="6"/>
      <c r="S7237" s="6"/>
      <c r="T7237" s="6"/>
      <c r="U7237" s="6"/>
      <c r="V7237" s="6"/>
      <c r="W7237" s="6"/>
      <c r="X7237" s="6"/>
      <c r="Y7237" s="6"/>
      <c r="Z7237" s="6"/>
      <c r="AA7237" s="6"/>
      <c r="AB7237" s="6"/>
      <c r="AC7237" s="6"/>
      <c r="AD7237" s="6"/>
      <c r="AE7237" s="6"/>
      <c r="AF7237" s="6"/>
      <c r="AG7237" s="6"/>
      <c r="AH7237" s="6"/>
      <c r="AI7237" s="6"/>
      <c r="AJ7237" s="6"/>
      <c r="AK7237" s="6"/>
      <c r="AL7237" s="6"/>
      <c r="AM7237" s="6"/>
      <c r="AN7237" s="6"/>
      <c r="AO7237" s="6"/>
      <c r="AP7237" s="6"/>
      <c r="AQ7237" s="6"/>
      <c r="AR7237" s="6"/>
      <c r="AS7237" s="6"/>
      <c r="AT7237" s="6"/>
      <c r="AU7237" s="6"/>
      <c r="AV7237" s="6"/>
      <c r="AW7237" s="6"/>
      <c r="AX7237" s="6"/>
      <c r="AY7237" s="6"/>
      <c r="AZ7237" s="6"/>
      <c r="BA7237" s="6"/>
      <c r="BB7237" s="6"/>
      <c r="BC7237" s="6"/>
      <c r="BD7237" s="6"/>
      <c r="BE7237" s="6"/>
      <c r="BF7237" s="6"/>
      <c r="BG7237" s="6"/>
      <c r="BH7237" s="6"/>
      <c r="BI7237" s="6"/>
      <c r="BJ7237" s="6"/>
      <c r="BK7237" s="6"/>
      <c r="BL7237" s="6"/>
      <c r="BM7237" s="6"/>
      <c r="BN7237" s="6"/>
      <c r="BO7237" s="6"/>
      <c r="BP7237" s="6"/>
      <c r="BQ7237" s="6"/>
      <c r="BR7237" s="6"/>
      <c r="BS7237" s="6"/>
      <c r="BT7237" s="6"/>
      <c r="BU7237" s="6"/>
      <c r="BV7237" s="6"/>
      <c r="BW7237" s="6"/>
    </row>
    <row r="7238" s="9" customFormat="1" customHeight="1" spans="1:75">
      <c r="A7238" s="33"/>
      <c r="B7238" s="72"/>
      <c r="C7238" s="72"/>
      <c r="D7238" s="73"/>
      <c r="E7238" s="296"/>
      <c r="F7238" s="296"/>
      <c r="G7238" s="44"/>
      <c r="H7238" s="72"/>
      <c r="I7238" s="72"/>
      <c r="J7238" s="73"/>
      <c r="K7238" s="73"/>
      <c r="L7238" s="71"/>
      <c r="M7238" s="6"/>
      <c r="N7238" s="6"/>
      <c r="O7238" s="6"/>
      <c r="P7238" s="6"/>
      <c r="Q7238" s="6"/>
      <c r="R7238" s="6"/>
      <c r="S7238" s="6"/>
      <c r="T7238" s="6"/>
      <c r="U7238" s="6"/>
      <c r="V7238" s="6"/>
      <c r="W7238" s="6"/>
      <c r="X7238" s="6"/>
      <c r="Y7238" s="6"/>
      <c r="Z7238" s="6"/>
      <c r="AA7238" s="6"/>
      <c r="AB7238" s="6"/>
      <c r="AC7238" s="6"/>
      <c r="AD7238" s="6"/>
      <c r="AE7238" s="6"/>
      <c r="AF7238" s="6"/>
      <c r="AG7238" s="6"/>
      <c r="AH7238" s="6"/>
      <c r="AI7238" s="6"/>
      <c r="AJ7238" s="6"/>
      <c r="AK7238" s="6"/>
      <c r="AL7238" s="6"/>
      <c r="AM7238" s="6"/>
      <c r="AN7238" s="6"/>
      <c r="AO7238" s="6"/>
      <c r="AP7238" s="6"/>
      <c r="AQ7238" s="6"/>
      <c r="AR7238" s="6"/>
      <c r="AS7238" s="6"/>
      <c r="AT7238" s="6"/>
      <c r="AU7238" s="6"/>
      <c r="AV7238" s="6"/>
      <c r="AW7238" s="6"/>
      <c r="AX7238" s="6"/>
      <c r="AY7238" s="6"/>
      <c r="AZ7238" s="6"/>
      <c r="BA7238" s="6"/>
      <c r="BB7238" s="6"/>
      <c r="BC7238" s="6"/>
      <c r="BD7238" s="6"/>
      <c r="BE7238" s="6"/>
      <c r="BF7238" s="6"/>
      <c r="BG7238" s="6"/>
      <c r="BH7238" s="6"/>
      <c r="BI7238" s="6"/>
      <c r="BJ7238" s="6"/>
      <c r="BK7238" s="6"/>
      <c r="BL7238" s="6"/>
      <c r="BM7238" s="6"/>
      <c r="BN7238" s="6"/>
      <c r="BO7238" s="6"/>
      <c r="BP7238" s="6"/>
      <c r="BQ7238" s="6"/>
      <c r="BR7238" s="6"/>
      <c r="BS7238" s="6"/>
      <c r="BT7238" s="6"/>
      <c r="BU7238" s="6"/>
      <c r="BV7238" s="6"/>
      <c r="BW7238" s="6"/>
    </row>
    <row r="7239" s="9" customFormat="1" customHeight="1" spans="1:75">
      <c r="A7239" s="33"/>
      <c r="B7239" s="72"/>
      <c r="C7239" s="72"/>
      <c r="D7239" s="73"/>
      <c r="E7239" s="296"/>
      <c r="F7239" s="296"/>
      <c r="G7239" s="44"/>
      <c r="H7239" s="72"/>
      <c r="I7239" s="72"/>
      <c r="J7239" s="73"/>
      <c r="K7239" s="73"/>
      <c r="L7239" s="71"/>
      <c r="M7239" s="6"/>
      <c r="N7239" s="6"/>
      <c r="O7239" s="6"/>
      <c r="P7239" s="6"/>
      <c r="Q7239" s="6"/>
      <c r="R7239" s="6"/>
      <c r="S7239" s="6"/>
      <c r="T7239" s="6"/>
      <c r="U7239" s="6"/>
      <c r="V7239" s="6"/>
      <c r="W7239" s="6"/>
      <c r="X7239" s="6"/>
      <c r="Y7239" s="6"/>
      <c r="Z7239" s="6"/>
      <c r="AA7239" s="6"/>
      <c r="AB7239" s="6"/>
      <c r="AC7239" s="6"/>
      <c r="AD7239" s="6"/>
      <c r="AE7239" s="6"/>
      <c r="AF7239" s="6"/>
      <c r="AG7239" s="6"/>
      <c r="AH7239" s="6"/>
      <c r="AI7239" s="6"/>
      <c r="AJ7239" s="6"/>
      <c r="AK7239" s="6"/>
      <c r="AL7239" s="6"/>
      <c r="AM7239" s="6"/>
      <c r="AN7239" s="6"/>
      <c r="AO7239" s="6"/>
      <c r="AP7239" s="6"/>
      <c r="AQ7239" s="6"/>
      <c r="AR7239" s="6"/>
      <c r="AS7239" s="6"/>
      <c r="AT7239" s="6"/>
      <c r="AU7239" s="6"/>
      <c r="AV7239" s="6"/>
      <c r="AW7239" s="6"/>
      <c r="AX7239" s="6"/>
      <c r="AY7239" s="6"/>
      <c r="AZ7239" s="6"/>
      <c r="BA7239" s="6"/>
      <c r="BB7239" s="6"/>
      <c r="BC7239" s="6"/>
      <c r="BD7239" s="6"/>
      <c r="BE7239" s="6"/>
      <c r="BF7239" s="6"/>
      <c r="BG7239" s="6"/>
      <c r="BH7239" s="6"/>
      <c r="BI7239" s="6"/>
      <c r="BJ7239" s="6"/>
      <c r="BK7239" s="6"/>
      <c r="BL7239" s="6"/>
      <c r="BM7239" s="6"/>
      <c r="BN7239" s="6"/>
      <c r="BO7239" s="6"/>
      <c r="BP7239" s="6"/>
      <c r="BQ7239" s="6"/>
      <c r="BR7239" s="6"/>
      <c r="BS7239" s="6"/>
      <c r="BT7239" s="6"/>
      <c r="BU7239" s="6"/>
      <c r="BV7239" s="6"/>
      <c r="BW7239" s="6"/>
    </row>
    <row r="7240" s="9" customFormat="1" customHeight="1" spans="1:75">
      <c r="A7240" s="33"/>
      <c r="B7240" s="72"/>
      <c r="C7240" s="72"/>
      <c r="D7240" s="73"/>
      <c r="E7240" s="296"/>
      <c r="F7240" s="296"/>
      <c r="G7240" s="44"/>
      <c r="H7240" s="72"/>
      <c r="I7240" s="72"/>
      <c r="J7240" s="73"/>
      <c r="K7240" s="73"/>
      <c r="L7240" s="71"/>
      <c r="M7240" s="6"/>
      <c r="N7240" s="6"/>
      <c r="O7240" s="6"/>
      <c r="P7240" s="6"/>
      <c r="Q7240" s="6"/>
      <c r="R7240" s="6"/>
      <c r="S7240" s="6"/>
      <c r="T7240" s="6"/>
      <c r="U7240" s="6"/>
      <c r="V7240" s="6"/>
      <c r="W7240" s="6"/>
      <c r="X7240" s="6"/>
      <c r="Y7240" s="6"/>
      <c r="Z7240" s="6"/>
      <c r="AA7240" s="6"/>
      <c r="AB7240" s="6"/>
      <c r="AC7240" s="6"/>
      <c r="AD7240" s="6"/>
      <c r="AE7240" s="6"/>
      <c r="AF7240" s="6"/>
      <c r="AG7240" s="6"/>
      <c r="AH7240" s="6"/>
      <c r="AI7240" s="6"/>
      <c r="AJ7240" s="6"/>
      <c r="AK7240" s="6"/>
      <c r="AL7240" s="6"/>
      <c r="AM7240" s="6"/>
      <c r="AN7240" s="6"/>
      <c r="AO7240" s="6"/>
      <c r="AP7240" s="6"/>
      <c r="AQ7240" s="6"/>
      <c r="AR7240" s="6"/>
      <c r="AS7240" s="6"/>
      <c r="AT7240" s="6"/>
      <c r="AU7240" s="6"/>
      <c r="AV7240" s="6"/>
      <c r="AW7240" s="6"/>
      <c r="AX7240" s="6"/>
      <c r="AY7240" s="6"/>
      <c r="AZ7240" s="6"/>
      <c r="BA7240" s="6"/>
      <c r="BB7240" s="6"/>
      <c r="BC7240" s="6"/>
      <c r="BD7240" s="6"/>
      <c r="BE7240" s="6"/>
      <c r="BF7240" s="6"/>
      <c r="BG7240" s="6"/>
      <c r="BH7240" s="6"/>
      <c r="BI7240" s="6"/>
      <c r="BJ7240" s="6"/>
      <c r="BK7240" s="6"/>
      <c r="BL7240" s="6"/>
      <c r="BM7240" s="6"/>
      <c r="BN7240" s="6"/>
      <c r="BO7240" s="6"/>
      <c r="BP7240" s="6"/>
      <c r="BQ7240" s="6"/>
      <c r="BR7240" s="6"/>
      <c r="BS7240" s="6"/>
      <c r="BT7240" s="6"/>
      <c r="BU7240" s="6"/>
      <c r="BV7240" s="6"/>
      <c r="BW7240" s="6"/>
    </row>
    <row r="7241" s="9" customFormat="1" customHeight="1" spans="1:75">
      <c r="A7241" s="33"/>
      <c r="B7241" s="72"/>
      <c r="C7241" s="72"/>
      <c r="D7241" s="73"/>
      <c r="E7241" s="296"/>
      <c r="F7241" s="296"/>
      <c r="G7241" s="44"/>
      <c r="H7241" s="72"/>
      <c r="I7241" s="72"/>
      <c r="J7241" s="73"/>
      <c r="K7241" s="73"/>
      <c r="L7241" s="71"/>
      <c r="M7241" s="6"/>
      <c r="N7241" s="6"/>
      <c r="O7241" s="6"/>
      <c r="P7241" s="6"/>
      <c r="Q7241" s="6"/>
      <c r="R7241" s="6"/>
      <c r="S7241" s="6"/>
      <c r="T7241" s="6"/>
      <c r="U7241" s="6"/>
      <c r="V7241" s="6"/>
      <c r="W7241" s="6"/>
      <c r="X7241" s="6"/>
      <c r="Y7241" s="6"/>
      <c r="Z7241" s="6"/>
      <c r="AA7241" s="6"/>
      <c r="AB7241" s="6"/>
      <c r="AC7241" s="6"/>
      <c r="AD7241" s="6"/>
      <c r="AE7241" s="6"/>
      <c r="AF7241" s="6"/>
      <c r="AG7241" s="6"/>
      <c r="AH7241" s="6"/>
      <c r="AI7241" s="6"/>
      <c r="AJ7241" s="6"/>
      <c r="AK7241" s="6"/>
      <c r="AL7241" s="6"/>
      <c r="AM7241" s="6"/>
      <c r="AN7241" s="6"/>
      <c r="AO7241" s="6"/>
      <c r="AP7241" s="6"/>
      <c r="AQ7241" s="6"/>
      <c r="AR7241" s="6"/>
      <c r="AS7241" s="6"/>
      <c r="AT7241" s="6"/>
      <c r="AU7241" s="6"/>
      <c r="AV7241" s="6"/>
      <c r="AW7241" s="6"/>
      <c r="AX7241" s="6"/>
      <c r="AY7241" s="6"/>
      <c r="AZ7241" s="6"/>
      <c r="BA7241" s="6"/>
      <c r="BB7241" s="6"/>
      <c r="BC7241" s="6"/>
      <c r="BD7241" s="6"/>
      <c r="BE7241" s="6"/>
      <c r="BF7241" s="6"/>
      <c r="BG7241" s="6"/>
      <c r="BH7241" s="6"/>
      <c r="BI7241" s="6"/>
      <c r="BJ7241" s="6"/>
      <c r="BK7241" s="6"/>
      <c r="BL7241" s="6"/>
      <c r="BM7241" s="6"/>
      <c r="BN7241" s="6"/>
      <c r="BO7241" s="6"/>
      <c r="BP7241" s="6"/>
      <c r="BQ7241" s="6"/>
      <c r="BR7241" s="6"/>
      <c r="BS7241" s="6"/>
      <c r="BT7241" s="6"/>
      <c r="BU7241" s="6"/>
      <c r="BV7241" s="6"/>
      <c r="BW7241" s="6"/>
    </row>
    <row r="7242" s="9" customFormat="1" customHeight="1" spans="1:75">
      <c r="A7242" s="33"/>
      <c r="B7242" s="72"/>
      <c r="C7242" s="72"/>
      <c r="D7242" s="73"/>
      <c r="E7242" s="296"/>
      <c r="F7242" s="296"/>
      <c r="G7242" s="44"/>
      <c r="H7242" s="72"/>
      <c r="I7242" s="72"/>
      <c r="J7242" s="73"/>
      <c r="K7242" s="73"/>
      <c r="L7242" s="71"/>
      <c r="M7242" s="6"/>
      <c r="N7242" s="6"/>
      <c r="O7242" s="6"/>
      <c r="P7242" s="6"/>
      <c r="Q7242" s="6"/>
      <c r="R7242" s="6"/>
      <c r="S7242" s="6"/>
      <c r="T7242" s="6"/>
      <c r="U7242" s="6"/>
      <c r="V7242" s="6"/>
      <c r="W7242" s="6"/>
      <c r="X7242" s="6"/>
      <c r="Y7242" s="6"/>
      <c r="Z7242" s="6"/>
      <c r="AA7242" s="6"/>
      <c r="AB7242" s="6"/>
      <c r="AC7242" s="6"/>
      <c r="AD7242" s="6"/>
      <c r="AE7242" s="6"/>
      <c r="AF7242" s="6"/>
      <c r="AG7242" s="6"/>
      <c r="AH7242" s="6"/>
      <c r="AI7242" s="6"/>
      <c r="AJ7242" s="6"/>
      <c r="AK7242" s="6"/>
      <c r="AL7242" s="6"/>
      <c r="AM7242" s="6"/>
      <c r="AN7242" s="6"/>
      <c r="AO7242" s="6"/>
      <c r="AP7242" s="6"/>
      <c r="AQ7242" s="6"/>
      <c r="AR7242" s="6"/>
      <c r="AS7242" s="6"/>
      <c r="AT7242" s="6"/>
      <c r="AU7242" s="6"/>
      <c r="AV7242" s="6"/>
      <c r="AW7242" s="6"/>
      <c r="AX7242" s="6"/>
      <c r="AY7242" s="6"/>
      <c r="AZ7242" s="6"/>
      <c r="BA7242" s="6"/>
      <c r="BB7242" s="6"/>
      <c r="BC7242" s="6"/>
      <c r="BD7242" s="6"/>
      <c r="BE7242" s="6"/>
      <c r="BF7242" s="6"/>
      <c r="BG7242" s="6"/>
      <c r="BH7242" s="6"/>
      <c r="BI7242" s="6"/>
      <c r="BJ7242" s="6"/>
      <c r="BK7242" s="6"/>
      <c r="BL7242" s="6"/>
      <c r="BM7242" s="6"/>
      <c r="BN7242" s="6"/>
      <c r="BO7242" s="6"/>
      <c r="BP7242" s="6"/>
      <c r="BQ7242" s="6"/>
      <c r="BR7242" s="6"/>
      <c r="BS7242" s="6"/>
      <c r="BT7242" s="6"/>
      <c r="BU7242" s="6"/>
      <c r="BV7242" s="6"/>
      <c r="BW7242" s="6"/>
    </row>
    <row r="7243" s="9" customFormat="1" customHeight="1" spans="1:75">
      <c r="A7243" s="33"/>
      <c r="B7243" s="72"/>
      <c r="C7243" s="72"/>
      <c r="D7243" s="73"/>
      <c r="E7243" s="296"/>
      <c r="F7243" s="296"/>
      <c r="G7243" s="44"/>
      <c r="H7243" s="72"/>
      <c r="I7243" s="72"/>
      <c r="J7243" s="73"/>
      <c r="K7243" s="73"/>
      <c r="L7243" s="71"/>
      <c r="M7243" s="6"/>
      <c r="N7243" s="6"/>
      <c r="O7243" s="6"/>
      <c r="P7243" s="6"/>
      <c r="Q7243" s="6"/>
      <c r="R7243" s="6"/>
      <c r="S7243" s="6"/>
      <c r="T7243" s="6"/>
      <c r="U7243" s="6"/>
      <c r="V7243" s="6"/>
      <c r="W7243" s="6"/>
      <c r="X7243" s="6"/>
      <c r="Y7243" s="6"/>
      <c r="Z7243" s="6"/>
      <c r="AA7243" s="6"/>
      <c r="AB7243" s="6"/>
      <c r="AC7243" s="6"/>
      <c r="AD7243" s="6"/>
      <c r="AE7243" s="6"/>
      <c r="AF7243" s="6"/>
      <c r="AG7243" s="6"/>
      <c r="AH7243" s="6"/>
      <c r="AI7243" s="6"/>
      <c r="AJ7243" s="6"/>
      <c r="AK7243" s="6"/>
      <c r="AL7243" s="6"/>
      <c r="AM7243" s="6"/>
      <c r="AN7243" s="6"/>
      <c r="AO7243" s="6"/>
      <c r="AP7243" s="6"/>
      <c r="AQ7243" s="6"/>
      <c r="AR7243" s="6"/>
      <c r="AS7243" s="6"/>
      <c r="AT7243" s="6"/>
      <c r="AU7243" s="6"/>
      <c r="AV7243" s="6"/>
      <c r="AW7243" s="6"/>
      <c r="AX7243" s="6"/>
      <c r="AY7243" s="6"/>
      <c r="AZ7243" s="6"/>
      <c r="BA7243" s="6"/>
      <c r="BB7243" s="6"/>
      <c r="BC7243" s="6"/>
      <c r="BD7243" s="6"/>
      <c r="BE7243" s="6"/>
      <c r="BF7243" s="6"/>
      <c r="BG7243" s="6"/>
      <c r="BH7243" s="6"/>
      <c r="BI7243" s="6"/>
      <c r="BJ7243" s="6"/>
      <c r="BK7243" s="6"/>
      <c r="BL7243" s="6"/>
      <c r="BM7243" s="6"/>
      <c r="BN7243" s="6"/>
      <c r="BO7243" s="6"/>
      <c r="BP7243" s="6"/>
      <c r="BQ7243" s="6"/>
      <c r="BR7243" s="6"/>
      <c r="BS7243" s="6"/>
      <c r="BT7243" s="6"/>
      <c r="BU7243" s="6"/>
      <c r="BV7243" s="6"/>
      <c r="BW7243" s="6"/>
    </row>
    <row r="7244" s="9" customFormat="1" customHeight="1" spans="1:75">
      <c r="A7244" s="33"/>
      <c r="B7244" s="72"/>
      <c r="C7244" s="72"/>
      <c r="D7244" s="73"/>
      <c r="E7244" s="296"/>
      <c r="F7244" s="296"/>
      <c r="G7244" s="44"/>
      <c r="H7244" s="72"/>
      <c r="I7244" s="72"/>
      <c r="J7244" s="73"/>
      <c r="K7244" s="73"/>
      <c r="L7244" s="71"/>
      <c r="M7244" s="6"/>
      <c r="N7244" s="6"/>
      <c r="O7244" s="6"/>
      <c r="P7244" s="6"/>
      <c r="Q7244" s="6"/>
      <c r="R7244" s="6"/>
      <c r="S7244" s="6"/>
      <c r="T7244" s="6"/>
      <c r="U7244" s="6"/>
      <c r="V7244" s="6"/>
      <c r="W7244" s="6"/>
      <c r="X7244" s="6"/>
      <c r="Y7244" s="6"/>
      <c r="Z7244" s="6"/>
      <c r="AA7244" s="6"/>
      <c r="AB7244" s="6"/>
      <c r="AC7244" s="6"/>
      <c r="AD7244" s="6"/>
      <c r="AE7244" s="6"/>
      <c r="AF7244" s="6"/>
      <c r="AG7244" s="6"/>
      <c r="AH7244" s="6"/>
      <c r="AI7244" s="6"/>
      <c r="AJ7244" s="6"/>
      <c r="AK7244" s="6"/>
      <c r="AL7244" s="6"/>
      <c r="AM7244" s="6"/>
      <c r="AN7244" s="6"/>
      <c r="AO7244" s="6"/>
      <c r="AP7244" s="6"/>
      <c r="AQ7244" s="6"/>
      <c r="AR7244" s="6"/>
      <c r="AS7244" s="6"/>
      <c r="AT7244" s="6"/>
      <c r="AU7244" s="6"/>
      <c r="AV7244" s="6"/>
      <c r="AW7244" s="6"/>
      <c r="AX7244" s="6"/>
      <c r="AY7244" s="6"/>
      <c r="AZ7244" s="6"/>
      <c r="BA7244" s="6"/>
      <c r="BB7244" s="6"/>
      <c r="BC7244" s="6"/>
      <c r="BD7244" s="6"/>
      <c r="BE7244" s="6"/>
      <c r="BF7244" s="6"/>
      <c r="BG7244" s="6"/>
      <c r="BH7244" s="6"/>
      <c r="BI7244" s="6"/>
      <c r="BJ7244" s="6"/>
      <c r="BK7244" s="6"/>
      <c r="BL7244" s="6"/>
      <c r="BM7244" s="6"/>
      <c r="BN7244" s="6"/>
      <c r="BO7244" s="6"/>
      <c r="BP7244" s="6"/>
      <c r="BQ7244" s="6"/>
      <c r="BR7244" s="6"/>
      <c r="BS7244" s="6"/>
      <c r="BT7244" s="6"/>
      <c r="BU7244" s="6"/>
      <c r="BV7244" s="6"/>
      <c r="BW7244" s="6"/>
    </row>
    <row r="7245" s="9" customFormat="1" customHeight="1" spans="1:75">
      <c r="A7245" s="33"/>
      <c r="B7245" s="72"/>
      <c r="C7245" s="72"/>
      <c r="D7245" s="73"/>
      <c r="E7245" s="296"/>
      <c r="F7245" s="296"/>
      <c r="G7245" s="44"/>
      <c r="H7245" s="72"/>
      <c r="I7245" s="72"/>
      <c r="J7245" s="73"/>
      <c r="K7245" s="73"/>
      <c r="L7245" s="71"/>
      <c r="M7245" s="6"/>
      <c r="N7245" s="6"/>
      <c r="O7245" s="6"/>
      <c r="P7245" s="6"/>
      <c r="Q7245" s="6"/>
      <c r="R7245" s="6"/>
      <c r="S7245" s="6"/>
      <c r="T7245" s="6"/>
      <c r="U7245" s="6"/>
      <c r="V7245" s="6"/>
      <c r="W7245" s="6"/>
      <c r="X7245" s="6"/>
      <c r="Y7245" s="6"/>
      <c r="Z7245" s="6"/>
      <c r="AA7245" s="6"/>
      <c r="AB7245" s="6"/>
      <c r="AC7245" s="6"/>
      <c r="AD7245" s="6"/>
      <c r="AE7245" s="6"/>
      <c r="AF7245" s="6"/>
      <c r="AG7245" s="6"/>
      <c r="AH7245" s="6"/>
      <c r="AI7245" s="6"/>
      <c r="AJ7245" s="6"/>
      <c r="AK7245" s="6"/>
      <c r="AL7245" s="6"/>
      <c r="AM7245" s="6"/>
      <c r="AN7245" s="6"/>
      <c r="AO7245" s="6"/>
      <c r="AP7245" s="6"/>
      <c r="AQ7245" s="6"/>
      <c r="AR7245" s="6"/>
      <c r="AS7245" s="6"/>
      <c r="AT7245" s="6"/>
      <c r="AU7245" s="6"/>
      <c r="AV7245" s="6"/>
      <c r="AW7245" s="6"/>
      <c r="AX7245" s="6"/>
      <c r="AY7245" s="6"/>
      <c r="AZ7245" s="6"/>
      <c r="BA7245" s="6"/>
      <c r="BB7245" s="6"/>
      <c r="BC7245" s="6"/>
      <c r="BD7245" s="6"/>
      <c r="BE7245" s="6"/>
      <c r="BF7245" s="6"/>
      <c r="BG7245" s="6"/>
      <c r="BH7245" s="6"/>
      <c r="BI7245" s="6"/>
      <c r="BJ7245" s="6"/>
      <c r="BK7245" s="6"/>
      <c r="BL7245" s="6"/>
      <c r="BM7245" s="6"/>
      <c r="BN7245" s="6"/>
      <c r="BO7245" s="6"/>
      <c r="BP7245" s="6"/>
      <c r="BQ7245" s="6"/>
      <c r="BR7245" s="6"/>
      <c r="BS7245" s="6"/>
      <c r="BT7245" s="6"/>
      <c r="BU7245" s="6"/>
      <c r="BV7245" s="6"/>
      <c r="BW7245" s="6"/>
    </row>
    <row r="7246" s="9" customFormat="1" customHeight="1" spans="1:75">
      <c r="A7246" s="33"/>
      <c r="B7246" s="72"/>
      <c r="C7246" s="72"/>
      <c r="D7246" s="73"/>
      <c r="E7246" s="296"/>
      <c r="F7246" s="296"/>
      <c r="G7246" s="44"/>
      <c r="H7246" s="72"/>
      <c r="I7246" s="72"/>
      <c r="J7246" s="73"/>
      <c r="K7246" s="73"/>
      <c r="L7246" s="71"/>
      <c r="M7246" s="6"/>
      <c r="N7246" s="6"/>
      <c r="O7246" s="6"/>
      <c r="P7246" s="6"/>
      <c r="Q7246" s="6"/>
      <c r="R7246" s="6"/>
      <c r="S7246" s="6"/>
      <c r="T7246" s="6"/>
      <c r="U7246" s="6"/>
      <c r="V7246" s="6"/>
      <c r="W7246" s="6"/>
      <c r="X7246" s="6"/>
      <c r="Y7246" s="6"/>
      <c r="Z7246" s="6"/>
      <c r="AA7246" s="6"/>
      <c r="AB7246" s="6"/>
      <c r="AC7246" s="6"/>
      <c r="AD7246" s="6"/>
      <c r="AE7246" s="6"/>
      <c r="AF7246" s="6"/>
      <c r="AG7246" s="6"/>
      <c r="AH7246" s="6"/>
      <c r="AI7246" s="6"/>
      <c r="AJ7246" s="6"/>
      <c r="AK7246" s="6"/>
      <c r="AL7246" s="6"/>
      <c r="AM7246" s="6"/>
      <c r="AN7246" s="6"/>
      <c r="AO7246" s="6"/>
      <c r="AP7246" s="6"/>
      <c r="AQ7246" s="6"/>
      <c r="AR7246" s="6"/>
      <c r="AS7246" s="6"/>
      <c r="AT7246" s="6"/>
      <c r="AU7246" s="6"/>
      <c r="AV7246" s="6"/>
      <c r="AW7246" s="6"/>
      <c r="AX7246" s="6"/>
      <c r="AY7246" s="6"/>
      <c r="AZ7246" s="6"/>
      <c r="BA7246" s="6"/>
      <c r="BB7246" s="6"/>
      <c r="BC7246" s="6"/>
      <c r="BD7246" s="6"/>
      <c r="BE7246" s="6"/>
      <c r="BF7246" s="6"/>
      <c r="BG7246" s="6"/>
      <c r="BH7246" s="6"/>
      <c r="BI7246" s="6"/>
      <c r="BJ7246" s="6"/>
      <c r="BK7246" s="6"/>
      <c r="BL7246" s="6"/>
      <c r="BM7246" s="6"/>
      <c r="BN7246" s="6"/>
      <c r="BO7246" s="6"/>
      <c r="BP7246" s="6"/>
      <c r="BQ7246" s="6"/>
      <c r="BR7246" s="6"/>
      <c r="BS7246" s="6"/>
      <c r="BT7246" s="6"/>
      <c r="BU7246" s="6"/>
      <c r="BV7246" s="6"/>
      <c r="BW7246" s="6"/>
    </row>
    <row r="7247" s="9" customFormat="1" customHeight="1" spans="1:75">
      <c r="A7247" s="33"/>
      <c r="B7247" s="72"/>
      <c r="C7247" s="72"/>
      <c r="D7247" s="73"/>
      <c r="E7247" s="296"/>
      <c r="F7247" s="296"/>
      <c r="G7247" s="44"/>
      <c r="H7247" s="72"/>
      <c r="I7247" s="72"/>
      <c r="J7247" s="73"/>
      <c r="K7247" s="73"/>
      <c r="L7247" s="71"/>
      <c r="M7247" s="6"/>
      <c r="N7247" s="6"/>
      <c r="O7247" s="6"/>
      <c r="P7247" s="6"/>
      <c r="Q7247" s="6"/>
      <c r="R7247" s="6"/>
      <c r="S7247" s="6"/>
      <c r="T7247" s="6"/>
      <c r="U7247" s="6"/>
      <c r="V7247" s="6"/>
      <c r="W7247" s="6"/>
      <c r="X7247" s="6"/>
      <c r="Y7247" s="6"/>
      <c r="Z7247" s="6"/>
      <c r="AA7247" s="6"/>
      <c r="AB7247" s="6"/>
      <c r="AC7247" s="6"/>
      <c r="AD7247" s="6"/>
      <c r="AE7247" s="6"/>
      <c r="AF7247" s="6"/>
      <c r="AG7247" s="6"/>
      <c r="AH7247" s="6"/>
      <c r="AI7247" s="6"/>
      <c r="AJ7247" s="6"/>
      <c r="AK7247" s="6"/>
      <c r="AL7247" s="6"/>
      <c r="AM7247" s="6"/>
      <c r="AN7247" s="6"/>
      <c r="AO7247" s="6"/>
      <c r="AP7247" s="6"/>
      <c r="AQ7247" s="6"/>
      <c r="AR7247" s="6"/>
      <c r="AS7247" s="6"/>
      <c r="AT7247" s="6"/>
      <c r="AU7247" s="6"/>
      <c r="AV7247" s="6"/>
      <c r="AW7247" s="6"/>
      <c r="AX7247" s="6"/>
      <c r="AY7247" s="6"/>
      <c r="AZ7247" s="6"/>
      <c r="BA7247" s="6"/>
      <c r="BB7247" s="6"/>
      <c r="BC7247" s="6"/>
      <c r="BD7247" s="6"/>
      <c r="BE7247" s="6"/>
      <c r="BF7247" s="6"/>
      <c r="BG7247" s="6"/>
      <c r="BH7247" s="6"/>
      <c r="BI7247" s="6"/>
      <c r="BJ7247" s="6"/>
      <c r="BK7247" s="6"/>
      <c r="BL7247" s="6"/>
      <c r="BM7247" s="6"/>
      <c r="BN7247" s="6"/>
      <c r="BO7247" s="6"/>
      <c r="BP7247" s="6"/>
      <c r="BQ7247" s="6"/>
      <c r="BR7247" s="6"/>
      <c r="BS7247" s="6"/>
      <c r="BT7247" s="6"/>
      <c r="BU7247" s="6"/>
      <c r="BV7247" s="6"/>
      <c r="BW7247" s="6"/>
    </row>
    <row r="7248" s="9" customFormat="1" customHeight="1" spans="1:75">
      <c r="A7248" s="33"/>
      <c r="B7248" s="72"/>
      <c r="C7248" s="72"/>
      <c r="D7248" s="73"/>
      <c r="E7248" s="296"/>
      <c r="F7248" s="296"/>
      <c r="G7248" s="44"/>
      <c r="H7248" s="72"/>
      <c r="I7248" s="72"/>
      <c r="J7248" s="73"/>
      <c r="K7248" s="73"/>
      <c r="L7248" s="71"/>
      <c r="M7248" s="6"/>
      <c r="N7248" s="6"/>
      <c r="O7248" s="6"/>
      <c r="P7248" s="6"/>
      <c r="Q7248" s="6"/>
      <c r="R7248" s="6"/>
      <c r="S7248" s="6"/>
      <c r="T7248" s="6"/>
      <c r="U7248" s="6"/>
      <c r="V7248" s="6"/>
      <c r="W7248" s="6"/>
      <c r="X7248" s="6"/>
      <c r="Y7248" s="6"/>
      <c r="Z7248" s="6"/>
      <c r="AA7248" s="6"/>
      <c r="AB7248" s="6"/>
      <c r="AC7248" s="6"/>
      <c r="AD7248" s="6"/>
      <c r="AE7248" s="6"/>
      <c r="AF7248" s="6"/>
      <c r="AG7248" s="6"/>
      <c r="AH7248" s="6"/>
      <c r="AI7248" s="6"/>
      <c r="AJ7248" s="6"/>
      <c r="AK7248" s="6"/>
      <c r="AL7248" s="6"/>
      <c r="AM7248" s="6"/>
      <c r="AN7248" s="6"/>
      <c r="AO7248" s="6"/>
      <c r="AP7248" s="6"/>
      <c r="AQ7248" s="6"/>
      <c r="AR7248" s="6"/>
      <c r="AS7248" s="6"/>
      <c r="AT7248" s="6"/>
      <c r="AU7248" s="6"/>
      <c r="AV7248" s="6"/>
      <c r="AW7248" s="6"/>
      <c r="AX7248" s="6"/>
      <c r="AY7248" s="6"/>
      <c r="AZ7248" s="6"/>
      <c r="BA7248" s="6"/>
      <c r="BB7248" s="6"/>
      <c r="BC7248" s="6"/>
      <c r="BD7248" s="6"/>
      <c r="BE7248" s="6"/>
      <c r="BF7248" s="6"/>
      <c r="BG7248" s="6"/>
      <c r="BH7248" s="6"/>
      <c r="BI7248" s="6"/>
      <c r="BJ7248" s="6"/>
      <c r="BK7248" s="6"/>
      <c r="BL7248" s="6"/>
      <c r="BM7248" s="6"/>
      <c r="BN7248" s="6"/>
      <c r="BO7248" s="6"/>
      <c r="BP7248" s="6"/>
      <c r="BQ7248" s="6"/>
      <c r="BR7248" s="6"/>
      <c r="BS7248" s="6"/>
      <c r="BT7248" s="6"/>
      <c r="BU7248" s="6"/>
      <c r="BV7248" s="6"/>
      <c r="BW7248" s="6"/>
    </row>
    <row r="7249" s="9" customFormat="1" customHeight="1" spans="1:75">
      <c r="A7249" s="33"/>
      <c r="B7249" s="72"/>
      <c r="C7249" s="72"/>
      <c r="D7249" s="73"/>
      <c r="E7249" s="296"/>
      <c r="F7249" s="296"/>
      <c r="G7249" s="44"/>
      <c r="H7249" s="72"/>
      <c r="I7249" s="72"/>
      <c r="J7249" s="73"/>
      <c r="K7249" s="73"/>
      <c r="L7249" s="71"/>
      <c r="M7249" s="6"/>
      <c r="N7249" s="6"/>
      <c r="O7249" s="6"/>
      <c r="P7249" s="6"/>
      <c r="Q7249" s="6"/>
      <c r="R7249" s="6"/>
      <c r="S7249" s="6"/>
      <c r="T7249" s="6"/>
      <c r="U7249" s="6"/>
      <c r="V7249" s="6"/>
      <c r="W7249" s="6"/>
      <c r="X7249" s="6"/>
      <c r="Y7249" s="6"/>
      <c r="Z7249" s="6"/>
      <c r="AA7249" s="6"/>
      <c r="AB7249" s="6"/>
      <c r="AC7249" s="6"/>
      <c r="AD7249" s="6"/>
      <c r="AE7249" s="6"/>
      <c r="AF7249" s="6"/>
      <c r="AG7249" s="6"/>
      <c r="AH7249" s="6"/>
      <c r="AI7249" s="6"/>
      <c r="AJ7249" s="6"/>
      <c r="AK7249" s="6"/>
      <c r="AL7249" s="6"/>
      <c r="AM7249" s="6"/>
      <c r="AN7249" s="6"/>
      <c r="AO7249" s="6"/>
      <c r="AP7249" s="6"/>
      <c r="AQ7249" s="6"/>
      <c r="AR7249" s="6"/>
      <c r="AS7249" s="6"/>
      <c r="AT7249" s="6"/>
      <c r="AU7249" s="6"/>
      <c r="AV7249" s="6"/>
      <c r="AW7249" s="6"/>
      <c r="AX7249" s="6"/>
      <c r="AY7249" s="6"/>
      <c r="AZ7249" s="6"/>
      <c r="BA7249" s="6"/>
      <c r="BB7249" s="6"/>
      <c r="BC7249" s="6"/>
      <c r="BD7249" s="6"/>
      <c r="BE7249" s="6"/>
      <c r="BF7249" s="6"/>
      <c r="BG7249" s="6"/>
      <c r="BH7249" s="6"/>
      <c r="BI7249" s="6"/>
      <c r="BJ7249" s="6"/>
      <c r="BK7249" s="6"/>
      <c r="BL7249" s="6"/>
      <c r="BM7249" s="6"/>
      <c r="BN7249" s="6"/>
      <c r="BO7249" s="6"/>
      <c r="BP7249" s="6"/>
      <c r="BQ7249" s="6"/>
      <c r="BR7249" s="6"/>
      <c r="BS7249" s="6"/>
      <c r="BT7249" s="6"/>
      <c r="BU7249" s="6"/>
      <c r="BV7249" s="6"/>
      <c r="BW7249" s="6"/>
    </row>
    <row r="7250" s="9" customFormat="1" customHeight="1" spans="1:75">
      <c r="A7250" s="33"/>
      <c r="B7250" s="72"/>
      <c r="C7250" s="72"/>
      <c r="D7250" s="73"/>
      <c r="E7250" s="296"/>
      <c r="F7250" s="296"/>
      <c r="G7250" s="44"/>
      <c r="H7250" s="72"/>
      <c r="I7250" s="72"/>
      <c r="J7250" s="73"/>
      <c r="K7250" s="73"/>
      <c r="L7250" s="71"/>
      <c r="M7250" s="6"/>
      <c r="N7250" s="6"/>
      <c r="O7250" s="6"/>
      <c r="P7250" s="6"/>
      <c r="Q7250" s="6"/>
      <c r="R7250" s="6"/>
      <c r="S7250" s="6"/>
      <c r="T7250" s="6"/>
      <c r="U7250" s="6"/>
      <c r="V7250" s="6"/>
      <c r="W7250" s="6"/>
      <c r="X7250" s="6"/>
      <c r="Y7250" s="6"/>
      <c r="Z7250" s="6"/>
      <c r="AA7250" s="6"/>
      <c r="AB7250" s="6"/>
      <c r="AC7250" s="6"/>
      <c r="AD7250" s="6"/>
      <c r="AE7250" s="6"/>
      <c r="AF7250" s="6"/>
      <c r="AG7250" s="6"/>
      <c r="AH7250" s="6"/>
      <c r="AI7250" s="6"/>
      <c r="AJ7250" s="6"/>
      <c r="AK7250" s="6"/>
      <c r="AL7250" s="6"/>
      <c r="AM7250" s="6"/>
      <c r="AN7250" s="6"/>
      <c r="AO7250" s="6"/>
      <c r="AP7250" s="6"/>
      <c r="AQ7250" s="6"/>
      <c r="AR7250" s="6"/>
      <c r="AS7250" s="6"/>
      <c r="AT7250" s="6"/>
      <c r="AU7250" s="6"/>
      <c r="AV7250" s="6"/>
      <c r="AW7250" s="6"/>
      <c r="AX7250" s="6"/>
      <c r="AY7250" s="6"/>
      <c r="AZ7250" s="6"/>
      <c r="BA7250" s="6"/>
      <c r="BB7250" s="6"/>
      <c r="BC7250" s="6"/>
      <c r="BD7250" s="6"/>
      <c r="BE7250" s="6"/>
      <c r="BF7250" s="6"/>
      <c r="BG7250" s="6"/>
      <c r="BH7250" s="6"/>
      <c r="BI7250" s="6"/>
      <c r="BJ7250" s="6"/>
      <c r="BK7250" s="6"/>
      <c r="BL7250" s="6"/>
      <c r="BM7250" s="6"/>
      <c r="BN7250" s="6"/>
      <c r="BO7250" s="6"/>
      <c r="BP7250" s="6"/>
      <c r="BQ7250" s="6"/>
      <c r="BR7250" s="6"/>
      <c r="BS7250" s="6"/>
      <c r="BT7250" s="6"/>
      <c r="BU7250" s="6"/>
      <c r="BV7250" s="6"/>
      <c r="BW7250" s="6"/>
    </row>
    <row r="7251" s="9" customFormat="1" customHeight="1" spans="1:75">
      <c r="A7251" s="33"/>
      <c r="B7251" s="72"/>
      <c r="C7251" s="72"/>
      <c r="D7251" s="73"/>
      <c r="E7251" s="296"/>
      <c r="F7251" s="296"/>
      <c r="G7251" s="44"/>
      <c r="H7251" s="72"/>
      <c r="I7251" s="72"/>
      <c r="J7251" s="73"/>
      <c r="K7251" s="73"/>
      <c r="L7251" s="71"/>
      <c r="M7251" s="6"/>
      <c r="N7251" s="6"/>
      <c r="O7251" s="6"/>
      <c r="P7251" s="6"/>
      <c r="Q7251" s="6"/>
      <c r="R7251" s="6"/>
      <c r="S7251" s="6"/>
      <c r="T7251" s="6"/>
      <c r="U7251" s="6"/>
      <c r="V7251" s="6"/>
      <c r="W7251" s="6"/>
      <c r="X7251" s="6"/>
      <c r="Y7251" s="6"/>
      <c r="Z7251" s="6"/>
      <c r="AA7251" s="6"/>
      <c r="AB7251" s="6"/>
      <c r="AC7251" s="6"/>
      <c r="AD7251" s="6"/>
      <c r="AE7251" s="6"/>
      <c r="AF7251" s="6"/>
      <c r="AG7251" s="6"/>
      <c r="AH7251" s="6"/>
      <c r="AI7251" s="6"/>
      <c r="AJ7251" s="6"/>
      <c r="AK7251" s="6"/>
      <c r="AL7251" s="6"/>
      <c r="AM7251" s="6"/>
      <c r="AN7251" s="6"/>
      <c r="AO7251" s="6"/>
      <c r="AP7251" s="6"/>
      <c r="AQ7251" s="6"/>
      <c r="AR7251" s="6"/>
      <c r="AS7251" s="6"/>
      <c r="AT7251" s="6"/>
      <c r="AU7251" s="6"/>
      <c r="AV7251" s="6"/>
      <c r="AW7251" s="6"/>
      <c r="AX7251" s="6"/>
      <c r="AY7251" s="6"/>
      <c r="AZ7251" s="6"/>
      <c r="BA7251" s="6"/>
      <c r="BB7251" s="6"/>
      <c r="BC7251" s="6"/>
      <c r="BD7251" s="6"/>
      <c r="BE7251" s="6"/>
      <c r="BF7251" s="6"/>
      <c r="BG7251" s="6"/>
      <c r="BH7251" s="6"/>
      <c r="BI7251" s="6"/>
      <c r="BJ7251" s="6"/>
      <c r="BK7251" s="6"/>
      <c r="BL7251" s="6"/>
      <c r="BM7251" s="6"/>
      <c r="BN7251" s="6"/>
      <c r="BO7251" s="6"/>
      <c r="BP7251" s="6"/>
      <c r="BQ7251" s="6"/>
      <c r="BR7251" s="6"/>
      <c r="BS7251" s="6"/>
      <c r="BT7251" s="6"/>
      <c r="BU7251" s="6"/>
      <c r="BV7251" s="6"/>
      <c r="BW7251" s="6"/>
    </row>
    <row r="7252" s="9" customFormat="1" customHeight="1" spans="1:75">
      <c r="A7252" s="33"/>
      <c r="B7252" s="91"/>
      <c r="C7252" s="72"/>
      <c r="D7252" s="73"/>
      <c r="E7252" s="262"/>
      <c r="F7252" s="262"/>
      <c r="G7252" s="44"/>
      <c r="H7252" s="91"/>
      <c r="I7252" s="91"/>
      <c r="J7252" s="91"/>
      <c r="K7252" s="91"/>
      <c r="L7252" s="71"/>
      <c r="M7252" s="6"/>
      <c r="N7252" s="6"/>
      <c r="O7252" s="6"/>
      <c r="P7252" s="6"/>
      <c r="Q7252" s="6"/>
      <c r="R7252" s="6"/>
      <c r="S7252" s="6"/>
      <c r="T7252" s="6"/>
      <c r="U7252" s="6"/>
      <c r="V7252" s="6"/>
      <c r="W7252" s="6"/>
      <c r="X7252" s="6"/>
      <c r="Y7252" s="6"/>
      <c r="Z7252" s="6"/>
      <c r="AA7252" s="6"/>
      <c r="AB7252" s="6"/>
      <c r="AC7252" s="6"/>
      <c r="AD7252" s="6"/>
      <c r="AE7252" s="6"/>
      <c r="AF7252" s="6"/>
      <c r="AG7252" s="6"/>
      <c r="AH7252" s="6"/>
      <c r="AI7252" s="6"/>
      <c r="AJ7252" s="6"/>
      <c r="AK7252" s="6"/>
      <c r="AL7252" s="6"/>
      <c r="AM7252" s="6"/>
      <c r="AN7252" s="6"/>
      <c r="AO7252" s="6"/>
      <c r="AP7252" s="6"/>
      <c r="AQ7252" s="6"/>
      <c r="AR7252" s="6"/>
      <c r="AS7252" s="6"/>
      <c r="AT7252" s="6"/>
      <c r="AU7252" s="6"/>
      <c r="AV7252" s="6"/>
      <c r="AW7252" s="6"/>
      <c r="AX7252" s="6"/>
      <c r="AY7252" s="6"/>
      <c r="AZ7252" s="6"/>
      <c r="BA7252" s="6"/>
      <c r="BB7252" s="6"/>
      <c r="BC7252" s="6"/>
      <c r="BD7252" s="6"/>
      <c r="BE7252" s="6"/>
      <c r="BF7252" s="6"/>
      <c r="BG7252" s="6"/>
      <c r="BH7252" s="6"/>
      <c r="BI7252" s="6"/>
      <c r="BJ7252" s="6"/>
      <c r="BK7252" s="6"/>
      <c r="BL7252" s="6"/>
      <c r="BM7252" s="6"/>
      <c r="BN7252" s="6"/>
      <c r="BO7252" s="6"/>
      <c r="BP7252" s="6"/>
      <c r="BQ7252" s="6"/>
      <c r="BR7252" s="6"/>
      <c r="BS7252" s="6"/>
      <c r="BT7252" s="6"/>
      <c r="BU7252" s="6"/>
      <c r="BV7252" s="6"/>
      <c r="BW7252" s="6"/>
    </row>
    <row r="7253" s="9" customFormat="1" customHeight="1" spans="1:75">
      <c r="A7253" s="33"/>
      <c r="B7253" s="91"/>
      <c r="C7253" s="91"/>
      <c r="D7253" s="73"/>
      <c r="E7253" s="262"/>
      <c r="F7253" s="262"/>
      <c r="G7253" s="44"/>
      <c r="H7253" s="91"/>
      <c r="I7253" s="91"/>
      <c r="J7253" s="91"/>
      <c r="K7253" s="91"/>
      <c r="L7253" s="71"/>
      <c r="M7253" s="6"/>
      <c r="N7253" s="6"/>
      <c r="O7253" s="6"/>
      <c r="P7253" s="6"/>
      <c r="Q7253" s="6"/>
      <c r="R7253" s="6"/>
      <c r="S7253" s="6"/>
      <c r="T7253" s="6"/>
      <c r="U7253" s="6"/>
      <c r="V7253" s="6"/>
      <c r="W7253" s="6"/>
      <c r="X7253" s="6"/>
      <c r="Y7253" s="6"/>
      <c r="Z7253" s="6"/>
      <c r="AA7253" s="6"/>
      <c r="AB7253" s="6"/>
      <c r="AC7253" s="6"/>
      <c r="AD7253" s="6"/>
      <c r="AE7253" s="6"/>
      <c r="AF7253" s="6"/>
      <c r="AG7253" s="6"/>
      <c r="AH7253" s="6"/>
      <c r="AI7253" s="6"/>
      <c r="AJ7253" s="6"/>
      <c r="AK7253" s="6"/>
      <c r="AL7253" s="6"/>
      <c r="AM7253" s="6"/>
      <c r="AN7253" s="6"/>
      <c r="AO7253" s="6"/>
      <c r="AP7253" s="6"/>
      <c r="AQ7253" s="6"/>
      <c r="AR7253" s="6"/>
      <c r="AS7253" s="6"/>
      <c r="AT7253" s="6"/>
      <c r="AU7253" s="6"/>
      <c r="AV7253" s="6"/>
      <c r="AW7253" s="6"/>
      <c r="AX7253" s="6"/>
      <c r="AY7253" s="6"/>
      <c r="AZ7253" s="6"/>
      <c r="BA7253" s="6"/>
      <c r="BB7253" s="6"/>
      <c r="BC7253" s="6"/>
      <c r="BD7253" s="6"/>
      <c r="BE7253" s="6"/>
      <c r="BF7253" s="6"/>
      <c r="BG7253" s="6"/>
      <c r="BH7253" s="6"/>
      <c r="BI7253" s="6"/>
      <c r="BJ7253" s="6"/>
      <c r="BK7253" s="6"/>
      <c r="BL7253" s="6"/>
      <c r="BM7253" s="6"/>
      <c r="BN7253" s="6"/>
      <c r="BO7253" s="6"/>
      <c r="BP7253" s="6"/>
      <c r="BQ7253" s="6"/>
      <c r="BR7253" s="6"/>
      <c r="BS7253" s="6"/>
      <c r="BT7253" s="6"/>
      <c r="BU7253" s="6"/>
      <c r="BV7253" s="6"/>
      <c r="BW7253" s="6"/>
    </row>
    <row r="7254" s="9" customFormat="1" customHeight="1" spans="1:75">
      <c r="A7254" s="33"/>
      <c r="B7254" s="91"/>
      <c r="C7254" s="91"/>
      <c r="D7254" s="73"/>
      <c r="E7254" s="262"/>
      <c r="F7254" s="262"/>
      <c r="G7254" s="44"/>
      <c r="H7254" s="91"/>
      <c r="I7254" s="91"/>
      <c r="J7254" s="91"/>
      <c r="K7254" s="91"/>
      <c r="L7254" s="71"/>
      <c r="M7254" s="6"/>
      <c r="N7254" s="6"/>
      <c r="O7254" s="6"/>
      <c r="P7254" s="6"/>
      <c r="Q7254" s="6"/>
      <c r="R7254" s="6"/>
      <c r="S7254" s="6"/>
      <c r="T7254" s="6"/>
      <c r="U7254" s="6"/>
      <c r="V7254" s="6"/>
      <c r="W7254" s="6"/>
      <c r="X7254" s="6"/>
      <c r="Y7254" s="6"/>
      <c r="Z7254" s="6"/>
      <c r="AA7254" s="6"/>
      <c r="AB7254" s="6"/>
      <c r="AC7254" s="6"/>
      <c r="AD7254" s="6"/>
      <c r="AE7254" s="6"/>
      <c r="AF7254" s="6"/>
      <c r="AG7254" s="6"/>
      <c r="AH7254" s="6"/>
      <c r="AI7254" s="6"/>
      <c r="AJ7254" s="6"/>
      <c r="AK7254" s="6"/>
      <c r="AL7254" s="6"/>
      <c r="AM7254" s="6"/>
      <c r="AN7254" s="6"/>
      <c r="AO7254" s="6"/>
      <c r="AP7254" s="6"/>
      <c r="AQ7254" s="6"/>
      <c r="AR7254" s="6"/>
      <c r="AS7254" s="6"/>
      <c r="AT7254" s="6"/>
      <c r="AU7254" s="6"/>
      <c r="AV7254" s="6"/>
      <c r="AW7254" s="6"/>
      <c r="AX7254" s="6"/>
      <c r="AY7254" s="6"/>
      <c r="AZ7254" s="6"/>
      <c r="BA7254" s="6"/>
      <c r="BB7254" s="6"/>
      <c r="BC7254" s="6"/>
      <c r="BD7254" s="6"/>
      <c r="BE7254" s="6"/>
      <c r="BF7254" s="6"/>
      <c r="BG7254" s="6"/>
      <c r="BH7254" s="6"/>
      <c r="BI7254" s="6"/>
      <c r="BJ7254" s="6"/>
      <c r="BK7254" s="6"/>
      <c r="BL7254" s="6"/>
      <c r="BM7254" s="6"/>
      <c r="BN7254" s="6"/>
      <c r="BO7254" s="6"/>
      <c r="BP7254" s="6"/>
      <c r="BQ7254" s="6"/>
      <c r="BR7254" s="6"/>
      <c r="BS7254" s="6"/>
      <c r="BT7254" s="6"/>
      <c r="BU7254" s="6"/>
      <c r="BV7254" s="6"/>
      <c r="BW7254" s="6"/>
    </row>
    <row r="7255" s="9" customFormat="1" customHeight="1" spans="1:75">
      <c r="A7255" s="33"/>
      <c r="B7255" s="91"/>
      <c r="C7255" s="91"/>
      <c r="D7255" s="73"/>
      <c r="E7255" s="262"/>
      <c r="F7255" s="262"/>
      <c r="G7255" s="44"/>
      <c r="H7255" s="91"/>
      <c r="I7255" s="91"/>
      <c r="J7255" s="91"/>
      <c r="K7255" s="91"/>
      <c r="L7255" s="71"/>
      <c r="M7255" s="6"/>
      <c r="N7255" s="6"/>
      <c r="O7255" s="6"/>
      <c r="P7255" s="6"/>
      <c r="Q7255" s="6"/>
      <c r="R7255" s="6"/>
      <c r="S7255" s="6"/>
      <c r="T7255" s="6"/>
      <c r="U7255" s="6"/>
      <c r="V7255" s="6"/>
      <c r="W7255" s="6"/>
      <c r="X7255" s="6"/>
      <c r="Y7255" s="6"/>
      <c r="Z7255" s="6"/>
      <c r="AA7255" s="6"/>
      <c r="AB7255" s="6"/>
      <c r="AC7255" s="6"/>
      <c r="AD7255" s="6"/>
      <c r="AE7255" s="6"/>
      <c r="AF7255" s="6"/>
      <c r="AG7255" s="6"/>
      <c r="AH7255" s="6"/>
      <c r="AI7255" s="6"/>
      <c r="AJ7255" s="6"/>
      <c r="AK7255" s="6"/>
      <c r="AL7255" s="6"/>
      <c r="AM7255" s="6"/>
      <c r="AN7255" s="6"/>
      <c r="AO7255" s="6"/>
      <c r="AP7255" s="6"/>
      <c r="AQ7255" s="6"/>
      <c r="AR7255" s="6"/>
      <c r="AS7255" s="6"/>
      <c r="AT7255" s="6"/>
      <c r="AU7255" s="6"/>
      <c r="AV7255" s="6"/>
      <c r="AW7255" s="6"/>
      <c r="AX7255" s="6"/>
      <c r="AY7255" s="6"/>
      <c r="AZ7255" s="6"/>
      <c r="BA7255" s="6"/>
      <c r="BB7255" s="6"/>
      <c r="BC7255" s="6"/>
      <c r="BD7255" s="6"/>
      <c r="BE7255" s="6"/>
      <c r="BF7255" s="6"/>
      <c r="BG7255" s="6"/>
      <c r="BH7255" s="6"/>
      <c r="BI7255" s="6"/>
      <c r="BJ7255" s="6"/>
      <c r="BK7255" s="6"/>
      <c r="BL7255" s="6"/>
      <c r="BM7255" s="6"/>
      <c r="BN7255" s="6"/>
      <c r="BO7255" s="6"/>
      <c r="BP7255" s="6"/>
      <c r="BQ7255" s="6"/>
      <c r="BR7255" s="6"/>
      <c r="BS7255" s="6"/>
      <c r="BT7255" s="6"/>
      <c r="BU7255" s="6"/>
      <c r="BV7255" s="6"/>
      <c r="BW7255" s="6"/>
    </row>
    <row r="7256" s="9" customFormat="1" customHeight="1" spans="1:75">
      <c r="A7256" s="33"/>
      <c r="B7256" s="91"/>
      <c r="C7256" s="91"/>
      <c r="D7256" s="73"/>
      <c r="E7256" s="262"/>
      <c r="F7256" s="262"/>
      <c r="G7256" s="44"/>
      <c r="H7256" s="91"/>
      <c r="I7256" s="91"/>
      <c r="J7256" s="91"/>
      <c r="K7256" s="91"/>
      <c r="L7256" s="71"/>
      <c r="M7256" s="6"/>
      <c r="N7256" s="6"/>
      <c r="O7256" s="6"/>
      <c r="P7256" s="6"/>
      <c r="Q7256" s="6"/>
      <c r="R7256" s="6"/>
      <c r="S7256" s="6"/>
      <c r="T7256" s="6"/>
      <c r="U7256" s="6"/>
      <c r="V7256" s="6"/>
      <c r="W7256" s="6"/>
      <c r="X7256" s="6"/>
      <c r="Y7256" s="6"/>
      <c r="Z7256" s="6"/>
      <c r="AA7256" s="6"/>
      <c r="AB7256" s="6"/>
      <c r="AC7256" s="6"/>
      <c r="AD7256" s="6"/>
      <c r="AE7256" s="6"/>
      <c r="AF7256" s="6"/>
      <c r="AG7256" s="6"/>
      <c r="AH7256" s="6"/>
      <c r="AI7256" s="6"/>
      <c r="AJ7256" s="6"/>
      <c r="AK7256" s="6"/>
      <c r="AL7256" s="6"/>
      <c r="AM7256" s="6"/>
      <c r="AN7256" s="6"/>
      <c r="AO7256" s="6"/>
      <c r="AP7256" s="6"/>
      <c r="AQ7256" s="6"/>
      <c r="AR7256" s="6"/>
      <c r="AS7256" s="6"/>
      <c r="AT7256" s="6"/>
      <c r="AU7256" s="6"/>
      <c r="AV7256" s="6"/>
      <c r="AW7256" s="6"/>
      <c r="AX7256" s="6"/>
      <c r="AY7256" s="6"/>
      <c r="AZ7256" s="6"/>
      <c r="BA7256" s="6"/>
      <c r="BB7256" s="6"/>
      <c r="BC7256" s="6"/>
      <c r="BD7256" s="6"/>
      <c r="BE7256" s="6"/>
      <c r="BF7256" s="6"/>
      <c r="BG7256" s="6"/>
      <c r="BH7256" s="6"/>
      <c r="BI7256" s="6"/>
      <c r="BJ7256" s="6"/>
      <c r="BK7256" s="6"/>
      <c r="BL7256" s="6"/>
      <c r="BM7256" s="6"/>
      <c r="BN7256" s="6"/>
      <c r="BO7256" s="6"/>
      <c r="BP7256" s="6"/>
      <c r="BQ7256" s="6"/>
      <c r="BR7256" s="6"/>
      <c r="BS7256" s="6"/>
      <c r="BT7256" s="6"/>
      <c r="BU7256" s="6"/>
      <c r="BV7256" s="6"/>
      <c r="BW7256" s="6"/>
    </row>
    <row r="7257" s="9" customFormat="1" customHeight="1" spans="1:75">
      <c r="A7257" s="33"/>
      <c r="B7257" s="91"/>
      <c r="C7257" s="91"/>
      <c r="D7257" s="73"/>
      <c r="E7257" s="262"/>
      <c r="F7257" s="262"/>
      <c r="G7257" s="44"/>
      <c r="H7257" s="91"/>
      <c r="I7257" s="91"/>
      <c r="J7257" s="91"/>
      <c r="K7257" s="91"/>
      <c r="L7257" s="71"/>
      <c r="M7257" s="6"/>
      <c r="N7257" s="6"/>
      <c r="O7257" s="6"/>
      <c r="P7257" s="6"/>
      <c r="Q7257" s="6"/>
      <c r="R7257" s="6"/>
      <c r="S7257" s="6"/>
      <c r="T7257" s="6"/>
      <c r="U7257" s="6"/>
      <c r="V7257" s="6"/>
      <c r="W7257" s="6"/>
      <c r="X7257" s="6"/>
      <c r="Y7257" s="6"/>
      <c r="Z7257" s="6"/>
      <c r="AA7257" s="6"/>
      <c r="AB7257" s="6"/>
      <c r="AC7257" s="6"/>
      <c r="AD7257" s="6"/>
      <c r="AE7257" s="6"/>
      <c r="AF7257" s="6"/>
      <c r="AG7257" s="6"/>
      <c r="AH7257" s="6"/>
      <c r="AI7257" s="6"/>
      <c r="AJ7257" s="6"/>
      <c r="AK7257" s="6"/>
      <c r="AL7257" s="6"/>
      <c r="AM7257" s="6"/>
      <c r="AN7257" s="6"/>
      <c r="AO7257" s="6"/>
      <c r="AP7257" s="6"/>
      <c r="AQ7257" s="6"/>
      <c r="AR7257" s="6"/>
      <c r="AS7257" s="6"/>
      <c r="AT7257" s="6"/>
      <c r="AU7257" s="6"/>
      <c r="AV7257" s="6"/>
      <c r="AW7257" s="6"/>
      <c r="AX7257" s="6"/>
      <c r="AY7257" s="6"/>
      <c r="AZ7257" s="6"/>
      <c r="BA7257" s="6"/>
      <c r="BB7257" s="6"/>
      <c r="BC7257" s="6"/>
      <c r="BD7257" s="6"/>
      <c r="BE7257" s="6"/>
      <c r="BF7257" s="6"/>
      <c r="BG7257" s="6"/>
      <c r="BH7257" s="6"/>
      <c r="BI7257" s="6"/>
      <c r="BJ7257" s="6"/>
      <c r="BK7257" s="6"/>
      <c r="BL7257" s="6"/>
      <c r="BM7257" s="6"/>
      <c r="BN7257" s="6"/>
      <c r="BO7257" s="6"/>
      <c r="BP7257" s="6"/>
      <c r="BQ7257" s="6"/>
      <c r="BR7257" s="6"/>
      <c r="BS7257" s="6"/>
      <c r="BT7257" s="6"/>
      <c r="BU7257" s="6"/>
      <c r="BV7257" s="6"/>
      <c r="BW7257" s="6"/>
    </row>
    <row r="7258" s="9" customFormat="1" customHeight="1" spans="1:75">
      <c r="A7258" s="33"/>
      <c r="B7258" s="91"/>
      <c r="C7258" s="91"/>
      <c r="D7258" s="73"/>
      <c r="E7258" s="262"/>
      <c r="F7258" s="262"/>
      <c r="G7258" s="44"/>
      <c r="H7258" s="91"/>
      <c r="I7258" s="91"/>
      <c r="J7258" s="91"/>
      <c r="K7258" s="91"/>
      <c r="L7258" s="71"/>
      <c r="M7258" s="6"/>
      <c r="N7258" s="6"/>
      <c r="O7258" s="6"/>
      <c r="P7258" s="6"/>
      <c r="Q7258" s="6"/>
      <c r="R7258" s="6"/>
      <c r="S7258" s="6"/>
      <c r="T7258" s="6"/>
      <c r="U7258" s="6"/>
      <c r="V7258" s="6"/>
      <c r="W7258" s="6"/>
      <c r="X7258" s="6"/>
      <c r="Y7258" s="6"/>
      <c r="Z7258" s="6"/>
      <c r="AA7258" s="6"/>
      <c r="AB7258" s="6"/>
      <c r="AC7258" s="6"/>
      <c r="AD7258" s="6"/>
      <c r="AE7258" s="6"/>
      <c r="AF7258" s="6"/>
      <c r="AG7258" s="6"/>
      <c r="AH7258" s="6"/>
      <c r="AI7258" s="6"/>
      <c r="AJ7258" s="6"/>
      <c r="AK7258" s="6"/>
      <c r="AL7258" s="6"/>
      <c r="AM7258" s="6"/>
      <c r="AN7258" s="6"/>
      <c r="AO7258" s="6"/>
      <c r="AP7258" s="6"/>
      <c r="AQ7258" s="6"/>
      <c r="AR7258" s="6"/>
      <c r="AS7258" s="6"/>
      <c r="AT7258" s="6"/>
      <c r="AU7258" s="6"/>
      <c r="AV7258" s="6"/>
      <c r="AW7258" s="6"/>
      <c r="AX7258" s="6"/>
      <c r="AY7258" s="6"/>
      <c r="AZ7258" s="6"/>
      <c r="BA7258" s="6"/>
      <c r="BB7258" s="6"/>
      <c r="BC7258" s="6"/>
      <c r="BD7258" s="6"/>
      <c r="BE7258" s="6"/>
      <c r="BF7258" s="6"/>
      <c r="BG7258" s="6"/>
      <c r="BH7258" s="6"/>
      <c r="BI7258" s="6"/>
      <c r="BJ7258" s="6"/>
      <c r="BK7258" s="6"/>
      <c r="BL7258" s="6"/>
      <c r="BM7258" s="6"/>
      <c r="BN7258" s="6"/>
      <c r="BO7258" s="6"/>
      <c r="BP7258" s="6"/>
      <c r="BQ7258" s="6"/>
      <c r="BR7258" s="6"/>
      <c r="BS7258" s="6"/>
      <c r="BT7258" s="6"/>
      <c r="BU7258" s="6"/>
      <c r="BV7258" s="6"/>
      <c r="BW7258" s="6"/>
    </row>
    <row r="7259" s="9" customFormat="1" customHeight="1" spans="1:75">
      <c r="A7259" s="33"/>
      <c r="B7259" s="189"/>
      <c r="C7259" s="189"/>
      <c r="D7259" s="243"/>
      <c r="E7259" s="244"/>
      <c r="F7259" s="244"/>
      <c r="G7259" s="189"/>
      <c r="H7259" s="189"/>
      <c r="I7259" s="189"/>
      <c r="J7259" s="190"/>
      <c r="K7259" s="8"/>
      <c r="L7259" s="224"/>
      <c r="M7259" s="6"/>
      <c r="N7259" s="6"/>
      <c r="O7259" s="6"/>
      <c r="P7259" s="6"/>
      <c r="Q7259" s="6"/>
      <c r="R7259" s="6"/>
      <c r="S7259" s="6"/>
      <c r="T7259" s="6"/>
      <c r="U7259" s="6"/>
      <c r="V7259" s="6"/>
      <c r="W7259" s="6"/>
      <c r="X7259" s="6"/>
      <c r="Y7259" s="6"/>
      <c r="Z7259" s="6"/>
      <c r="AA7259" s="6"/>
      <c r="AB7259" s="6"/>
      <c r="AC7259" s="6"/>
      <c r="AD7259" s="6"/>
      <c r="AE7259" s="6"/>
      <c r="AF7259" s="6"/>
      <c r="AG7259" s="6"/>
      <c r="AH7259" s="6"/>
      <c r="AI7259" s="6"/>
      <c r="AJ7259" s="6"/>
      <c r="AK7259" s="6"/>
      <c r="AL7259" s="6"/>
      <c r="AM7259" s="6"/>
      <c r="AN7259" s="6"/>
      <c r="AO7259" s="6"/>
      <c r="AP7259" s="6"/>
      <c r="AQ7259" s="6"/>
      <c r="AR7259" s="6"/>
      <c r="AS7259" s="6"/>
      <c r="AT7259" s="6"/>
      <c r="AU7259" s="6"/>
      <c r="AV7259" s="6"/>
      <c r="AW7259" s="6"/>
      <c r="AX7259" s="6"/>
      <c r="AY7259" s="6"/>
      <c r="AZ7259" s="6"/>
      <c r="BA7259" s="6"/>
      <c r="BB7259" s="6"/>
      <c r="BC7259" s="6"/>
      <c r="BD7259" s="6"/>
      <c r="BE7259" s="6"/>
      <c r="BF7259" s="6"/>
      <c r="BG7259" s="6"/>
      <c r="BH7259" s="6"/>
      <c r="BI7259" s="6"/>
      <c r="BJ7259" s="6"/>
      <c r="BK7259" s="6"/>
      <c r="BL7259" s="6"/>
      <c r="BM7259" s="6"/>
      <c r="BN7259" s="6"/>
      <c r="BO7259" s="6"/>
      <c r="BP7259" s="6"/>
      <c r="BQ7259" s="6"/>
      <c r="BR7259" s="6"/>
      <c r="BS7259" s="6"/>
      <c r="BT7259" s="6"/>
      <c r="BU7259" s="6"/>
      <c r="BV7259" s="6"/>
      <c r="BW7259" s="6"/>
    </row>
    <row r="7260" s="9" customFormat="1" customHeight="1" spans="1:75">
      <c r="A7260" s="33"/>
      <c r="B7260" s="189"/>
      <c r="C7260" s="189"/>
      <c r="D7260" s="243"/>
      <c r="E7260" s="244"/>
      <c r="F7260" s="244"/>
      <c r="G7260" s="189"/>
      <c r="H7260" s="189"/>
      <c r="I7260" s="189"/>
      <c r="J7260" s="190"/>
      <c r="K7260" s="8"/>
      <c r="L7260" s="224"/>
      <c r="M7260" s="6"/>
      <c r="N7260" s="6"/>
      <c r="O7260" s="6"/>
      <c r="P7260" s="6"/>
      <c r="Q7260" s="6"/>
      <c r="R7260" s="6"/>
      <c r="S7260" s="6"/>
      <c r="T7260" s="6"/>
      <c r="U7260" s="6"/>
      <c r="V7260" s="6"/>
      <c r="W7260" s="6"/>
      <c r="X7260" s="6"/>
      <c r="Y7260" s="6"/>
      <c r="Z7260" s="6"/>
      <c r="AA7260" s="6"/>
      <c r="AB7260" s="6"/>
      <c r="AC7260" s="6"/>
      <c r="AD7260" s="6"/>
      <c r="AE7260" s="6"/>
      <c r="AF7260" s="6"/>
      <c r="AG7260" s="6"/>
      <c r="AH7260" s="6"/>
      <c r="AI7260" s="6"/>
      <c r="AJ7260" s="6"/>
      <c r="AK7260" s="6"/>
      <c r="AL7260" s="6"/>
      <c r="AM7260" s="6"/>
      <c r="AN7260" s="6"/>
      <c r="AO7260" s="6"/>
      <c r="AP7260" s="6"/>
      <c r="AQ7260" s="6"/>
      <c r="AR7260" s="6"/>
      <c r="AS7260" s="6"/>
      <c r="AT7260" s="6"/>
      <c r="AU7260" s="6"/>
      <c r="AV7260" s="6"/>
      <c r="AW7260" s="6"/>
      <c r="AX7260" s="6"/>
      <c r="AY7260" s="6"/>
      <c r="AZ7260" s="6"/>
      <c r="BA7260" s="6"/>
      <c r="BB7260" s="6"/>
      <c r="BC7260" s="6"/>
      <c r="BD7260" s="6"/>
      <c r="BE7260" s="6"/>
      <c r="BF7260" s="6"/>
      <c r="BG7260" s="6"/>
      <c r="BH7260" s="6"/>
      <c r="BI7260" s="6"/>
      <c r="BJ7260" s="6"/>
      <c r="BK7260" s="6"/>
      <c r="BL7260" s="6"/>
      <c r="BM7260" s="6"/>
      <c r="BN7260" s="6"/>
      <c r="BO7260" s="6"/>
      <c r="BP7260" s="6"/>
      <c r="BQ7260" s="6"/>
      <c r="BR7260" s="6"/>
      <c r="BS7260" s="6"/>
      <c r="BT7260" s="6"/>
      <c r="BU7260" s="6"/>
      <c r="BV7260" s="6"/>
      <c r="BW7260" s="6"/>
    </row>
    <row r="7261" s="9" customFormat="1" customHeight="1" spans="1:75">
      <c r="A7261" s="33"/>
      <c r="B7261" s="44"/>
      <c r="C7261" s="44"/>
      <c r="D7261" s="286"/>
      <c r="E7261" s="45"/>
      <c r="F7261" s="45"/>
      <c r="G7261" s="44"/>
      <c r="H7261" s="44"/>
      <c r="I7261" s="9"/>
      <c r="J7261" s="9"/>
      <c r="K7261" s="9"/>
      <c r="L7261" s="71"/>
      <c r="M7261" s="6"/>
      <c r="N7261" s="6"/>
      <c r="O7261" s="6"/>
      <c r="P7261" s="6"/>
      <c r="Q7261" s="6"/>
      <c r="R7261" s="6"/>
      <c r="S7261" s="6"/>
      <c r="T7261" s="6"/>
      <c r="U7261" s="6"/>
      <c r="V7261" s="6"/>
      <c r="W7261" s="6"/>
      <c r="X7261" s="6"/>
      <c r="Y7261" s="6"/>
      <c r="Z7261" s="6"/>
      <c r="AA7261" s="6"/>
      <c r="AB7261" s="6"/>
      <c r="AC7261" s="6"/>
      <c r="AD7261" s="6"/>
      <c r="AE7261" s="6"/>
      <c r="AF7261" s="6"/>
      <c r="AG7261" s="6"/>
      <c r="AH7261" s="6"/>
      <c r="AI7261" s="6"/>
      <c r="AJ7261" s="6"/>
      <c r="AK7261" s="6"/>
      <c r="AL7261" s="6"/>
      <c r="AM7261" s="6"/>
      <c r="AN7261" s="6"/>
      <c r="AO7261" s="6"/>
      <c r="AP7261" s="6"/>
      <c r="AQ7261" s="6"/>
      <c r="AR7261" s="6"/>
      <c r="AS7261" s="6"/>
      <c r="AT7261" s="6"/>
      <c r="AU7261" s="6"/>
      <c r="AV7261" s="6"/>
      <c r="AW7261" s="6"/>
      <c r="AX7261" s="6"/>
      <c r="AY7261" s="6"/>
      <c r="AZ7261" s="6"/>
      <c r="BA7261" s="6"/>
      <c r="BB7261" s="6"/>
      <c r="BC7261" s="6"/>
      <c r="BD7261" s="6"/>
      <c r="BE7261" s="6"/>
      <c r="BF7261" s="6"/>
      <c r="BG7261" s="6"/>
      <c r="BH7261" s="6"/>
      <c r="BI7261" s="6"/>
      <c r="BJ7261" s="6"/>
      <c r="BK7261" s="6"/>
      <c r="BL7261" s="6"/>
      <c r="BM7261" s="6"/>
      <c r="BN7261" s="6"/>
      <c r="BO7261" s="6"/>
      <c r="BP7261" s="6"/>
      <c r="BQ7261" s="6"/>
      <c r="BR7261" s="6"/>
      <c r="BS7261" s="6"/>
      <c r="BT7261" s="6"/>
      <c r="BU7261" s="6"/>
      <c r="BV7261" s="6"/>
      <c r="BW7261" s="6"/>
    </row>
    <row r="7262" s="9" customFormat="1" customHeight="1" spans="1:75">
      <c r="A7262" s="33"/>
      <c r="B7262" s="44"/>
      <c r="C7262" s="44"/>
      <c r="D7262" s="286"/>
      <c r="E7262" s="45"/>
      <c r="F7262" s="45"/>
      <c r="G7262" s="44"/>
      <c r="H7262" s="44"/>
      <c r="I7262" s="9"/>
      <c r="J7262" s="9"/>
      <c r="K7262" s="9"/>
      <c r="L7262" s="71"/>
      <c r="M7262" s="6"/>
      <c r="N7262" s="6"/>
      <c r="O7262" s="6"/>
      <c r="P7262" s="6"/>
      <c r="Q7262" s="6"/>
      <c r="R7262" s="6"/>
      <c r="S7262" s="6"/>
      <c r="T7262" s="6"/>
      <c r="U7262" s="6"/>
      <c r="V7262" s="6"/>
      <c r="W7262" s="6"/>
      <c r="X7262" s="6"/>
      <c r="Y7262" s="6"/>
      <c r="Z7262" s="6"/>
      <c r="AA7262" s="6"/>
      <c r="AB7262" s="6"/>
      <c r="AC7262" s="6"/>
      <c r="AD7262" s="6"/>
      <c r="AE7262" s="6"/>
      <c r="AF7262" s="6"/>
      <c r="AG7262" s="6"/>
      <c r="AH7262" s="6"/>
      <c r="AI7262" s="6"/>
      <c r="AJ7262" s="6"/>
      <c r="AK7262" s="6"/>
      <c r="AL7262" s="6"/>
      <c r="AM7262" s="6"/>
      <c r="AN7262" s="6"/>
      <c r="AO7262" s="6"/>
      <c r="AP7262" s="6"/>
      <c r="AQ7262" s="6"/>
      <c r="AR7262" s="6"/>
      <c r="AS7262" s="6"/>
      <c r="AT7262" s="6"/>
      <c r="AU7262" s="6"/>
      <c r="AV7262" s="6"/>
      <c r="AW7262" s="6"/>
      <c r="AX7262" s="6"/>
      <c r="AY7262" s="6"/>
      <c r="AZ7262" s="6"/>
      <c r="BA7262" s="6"/>
      <c r="BB7262" s="6"/>
      <c r="BC7262" s="6"/>
      <c r="BD7262" s="6"/>
      <c r="BE7262" s="6"/>
      <c r="BF7262" s="6"/>
      <c r="BG7262" s="6"/>
      <c r="BH7262" s="6"/>
      <c r="BI7262" s="6"/>
      <c r="BJ7262" s="6"/>
      <c r="BK7262" s="6"/>
      <c r="BL7262" s="6"/>
      <c r="BM7262" s="6"/>
      <c r="BN7262" s="6"/>
      <c r="BO7262" s="6"/>
      <c r="BP7262" s="6"/>
      <c r="BQ7262" s="6"/>
      <c r="BR7262" s="6"/>
      <c r="BS7262" s="6"/>
      <c r="BT7262" s="6"/>
      <c r="BU7262" s="6"/>
      <c r="BV7262" s="6"/>
      <c r="BW7262" s="6"/>
    </row>
    <row r="7263" s="9" customFormat="1" customHeight="1" spans="1:75">
      <c r="A7263" s="33"/>
      <c r="B7263" s="44"/>
      <c r="C7263" s="44"/>
      <c r="D7263" s="286"/>
      <c r="E7263" s="45"/>
      <c r="F7263" s="45"/>
      <c r="G7263" s="44"/>
      <c r="H7263" s="44"/>
      <c r="I7263" s="9"/>
      <c r="J7263" s="9"/>
      <c r="K7263" s="9"/>
      <c r="L7263" s="71"/>
      <c r="M7263" s="6"/>
      <c r="N7263" s="6"/>
      <c r="O7263" s="6"/>
      <c r="P7263" s="6"/>
      <c r="Q7263" s="6"/>
      <c r="R7263" s="6"/>
      <c r="S7263" s="6"/>
      <c r="T7263" s="6"/>
      <c r="U7263" s="6"/>
      <c r="V7263" s="6"/>
      <c r="W7263" s="6"/>
      <c r="X7263" s="6"/>
      <c r="Y7263" s="6"/>
      <c r="Z7263" s="6"/>
      <c r="AA7263" s="6"/>
      <c r="AB7263" s="6"/>
      <c r="AC7263" s="6"/>
      <c r="AD7263" s="6"/>
      <c r="AE7263" s="6"/>
      <c r="AF7263" s="6"/>
      <c r="AG7263" s="6"/>
      <c r="AH7263" s="6"/>
      <c r="AI7263" s="6"/>
      <c r="AJ7263" s="6"/>
      <c r="AK7263" s="6"/>
      <c r="AL7263" s="6"/>
      <c r="AM7263" s="6"/>
      <c r="AN7263" s="6"/>
      <c r="AO7263" s="6"/>
      <c r="AP7263" s="6"/>
      <c r="AQ7263" s="6"/>
      <c r="AR7263" s="6"/>
      <c r="AS7263" s="6"/>
      <c r="AT7263" s="6"/>
      <c r="AU7263" s="6"/>
      <c r="AV7263" s="6"/>
      <c r="AW7263" s="6"/>
      <c r="AX7263" s="6"/>
      <c r="AY7263" s="6"/>
      <c r="AZ7263" s="6"/>
      <c r="BA7263" s="6"/>
      <c r="BB7263" s="6"/>
      <c r="BC7263" s="6"/>
      <c r="BD7263" s="6"/>
      <c r="BE7263" s="6"/>
      <c r="BF7263" s="6"/>
      <c r="BG7263" s="6"/>
      <c r="BH7263" s="6"/>
      <c r="BI7263" s="6"/>
      <c r="BJ7263" s="6"/>
      <c r="BK7263" s="6"/>
      <c r="BL7263" s="6"/>
      <c r="BM7263" s="6"/>
      <c r="BN7263" s="6"/>
      <c r="BO7263" s="6"/>
      <c r="BP7263" s="6"/>
      <c r="BQ7263" s="6"/>
      <c r="BR7263" s="6"/>
      <c r="BS7263" s="6"/>
      <c r="BT7263" s="6"/>
      <c r="BU7263" s="6"/>
      <c r="BV7263" s="6"/>
      <c r="BW7263" s="6"/>
    </row>
    <row r="7264" s="9" customFormat="1" customHeight="1" spans="1:75">
      <c r="A7264" s="33"/>
      <c r="B7264" s="44"/>
      <c r="C7264" s="44"/>
      <c r="D7264" s="286"/>
      <c r="E7264" s="45"/>
      <c r="F7264" s="45"/>
      <c r="G7264" s="44"/>
      <c r="H7264" s="44"/>
      <c r="I7264" s="9"/>
      <c r="J7264" s="9"/>
      <c r="K7264" s="9"/>
      <c r="L7264" s="71"/>
      <c r="M7264" s="6"/>
      <c r="N7264" s="6"/>
      <c r="O7264" s="6"/>
      <c r="P7264" s="6"/>
      <c r="Q7264" s="6"/>
      <c r="R7264" s="6"/>
      <c r="S7264" s="6"/>
      <c r="T7264" s="6"/>
      <c r="U7264" s="6"/>
      <c r="V7264" s="6"/>
      <c r="W7264" s="6"/>
      <c r="X7264" s="6"/>
      <c r="Y7264" s="6"/>
      <c r="Z7264" s="6"/>
      <c r="AA7264" s="6"/>
      <c r="AB7264" s="6"/>
      <c r="AC7264" s="6"/>
      <c r="AD7264" s="6"/>
      <c r="AE7264" s="6"/>
      <c r="AF7264" s="6"/>
      <c r="AG7264" s="6"/>
      <c r="AH7264" s="6"/>
      <c r="AI7264" s="6"/>
      <c r="AJ7264" s="6"/>
      <c r="AK7264" s="6"/>
      <c r="AL7264" s="6"/>
      <c r="AM7264" s="6"/>
      <c r="AN7264" s="6"/>
      <c r="AO7264" s="6"/>
      <c r="AP7264" s="6"/>
      <c r="AQ7264" s="6"/>
      <c r="AR7264" s="6"/>
      <c r="AS7264" s="6"/>
      <c r="AT7264" s="6"/>
      <c r="AU7264" s="6"/>
      <c r="AV7264" s="6"/>
      <c r="AW7264" s="6"/>
      <c r="AX7264" s="6"/>
      <c r="AY7264" s="6"/>
      <c r="AZ7264" s="6"/>
      <c r="BA7264" s="6"/>
      <c r="BB7264" s="6"/>
      <c r="BC7264" s="6"/>
      <c r="BD7264" s="6"/>
      <c r="BE7264" s="6"/>
      <c r="BF7264" s="6"/>
      <c r="BG7264" s="6"/>
      <c r="BH7264" s="6"/>
      <c r="BI7264" s="6"/>
      <c r="BJ7264" s="6"/>
      <c r="BK7264" s="6"/>
      <c r="BL7264" s="6"/>
      <c r="BM7264" s="6"/>
      <c r="BN7264" s="6"/>
      <c r="BO7264" s="6"/>
      <c r="BP7264" s="6"/>
      <c r="BQ7264" s="6"/>
      <c r="BR7264" s="6"/>
      <c r="BS7264" s="6"/>
      <c r="BT7264" s="6"/>
      <c r="BU7264" s="6"/>
      <c r="BV7264" s="6"/>
      <c r="BW7264" s="6"/>
    </row>
    <row r="7265" s="9" customFormat="1" customHeight="1" spans="1:75">
      <c r="A7265" s="33"/>
      <c r="B7265" s="44"/>
      <c r="C7265" s="44"/>
      <c r="D7265" s="286"/>
      <c r="E7265" s="45"/>
      <c r="F7265" s="45"/>
      <c r="G7265" s="44"/>
      <c r="H7265" s="44"/>
      <c r="I7265" s="9"/>
      <c r="J7265" s="9"/>
      <c r="K7265" s="9"/>
      <c r="L7265" s="71"/>
      <c r="M7265" s="6"/>
      <c r="N7265" s="6"/>
      <c r="O7265" s="6"/>
      <c r="P7265" s="6"/>
      <c r="Q7265" s="6"/>
      <c r="R7265" s="6"/>
      <c r="S7265" s="6"/>
      <c r="T7265" s="6"/>
      <c r="U7265" s="6"/>
      <c r="V7265" s="6"/>
      <c r="W7265" s="6"/>
      <c r="X7265" s="6"/>
      <c r="Y7265" s="6"/>
      <c r="Z7265" s="6"/>
      <c r="AA7265" s="6"/>
      <c r="AB7265" s="6"/>
      <c r="AC7265" s="6"/>
      <c r="AD7265" s="6"/>
      <c r="AE7265" s="6"/>
      <c r="AF7265" s="6"/>
      <c r="AG7265" s="6"/>
      <c r="AH7265" s="6"/>
      <c r="AI7265" s="6"/>
      <c r="AJ7265" s="6"/>
      <c r="AK7265" s="6"/>
      <c r="AL7265" s="6"/>
      <c r="AM7265" s="6"/>
      <c r="AN7265" s="6"/>
      <c r="AO7265" s="6"/>
      <c r="AP7265" s="6"/>
      <c r="AQ7265" s="6"/>
      <c r="AR7265" s="6"/>
      <c r="AS7265" s="6"/>
      <c r="AT7265" s="6"/>
      <c r="AU7265" s="6"/>
      <c r="AV7265" s="6"/>
      <c r="AW7265" s="6"/>
      <c r="AX7265" s="6"/>
      <c r="AY7265" s="6"/>
      <c r="AZ7265" s="6"/>
      <c r="BA7265" s="6"/>
      <c r="BB7265" s="6"/>
      <c r="BC7265" s="6"/>
      <c r="BD7265" s="6"/>
      <c r="BE7265" s="6"/>
      <c r="BF7265" s="6"/>
      <c r="BG7265" s="6"/>
      <c r="BH7265" s="6"/>
      <c r="BI7265" s="6"/>
      <c r="BJ7265" s="6"/>
      <c r="BK7265" s="6"/>
      <c r="BL7265" s="6"/>
      <c r="BM7265" s="6"/>
      <c r="BN7265" s="6"/>
      <c r="BO7265" s="6"/>
      <c r="BP7265" s="6"/>
      <c r="BQ7265" s="6"/>
      <c r="BR7265" s="6"/>
      <c r="BS7265" s="6"/>
      <c r="BT7265" s="6"/>
      <c r="BU7265" s="6"/>
      <c r="BV7265" s="6"/>
      <c r="BW7265" s="6"/>
    </row>
    <row r="7266" s="9" customFormat="1" customHeight="1" spans="1:75">
      <c r="A7266" s="33"/>
      <c r="B7266" s="44"/>
      <c r="C7266" s="44"/>
      <c r="D7266" s="286"/>
      <c r="E7266" s="45"/>
      <c r="F7266" s="45"/>
      <c r="G7266" s="44"/>
      <c r="H7266" s="44"/>
      <c r="I7266" s="9"/>
      <c r="J7266" s="9"/>
      <c r="K7266" s="9"/>
      <c r="L7266" s="71"/>
      <c r="M7266" s="6"/>
      <c r="N7266" s="6"/>
      <c r="O7266" s="6"/>
      <c r="P7266" s="6"/>
      <c r="Q7266" s="6"/>
      <c r="R7266" s="6"/>
      <c r="S7266" s="6"/>
      <c r="T7266" s="6"/>
      <c r="U7266" s="6"/>
      <c r="V7266" s="6"/>
      <c r="W7266" s="6"/>
      <c r="X7266" s="6"/>
      <c r="Y7266" s="6"/>
      <c r="Z7266" s="6"/>
      <c r="AA7266" s="6"/>
      <c r="AB7266" s="6"/>
      <c r="AC7266" s="6"/>
      <c r="AD7266" s="6"/>
      <c r="AE7266" s="6"/>
      <c r="AF7266" s="6"/>
      <c r="AG7266" s="6"/>
      <c r="AH7266" s="6"/>
      <c r="AI7266" s="6"/>
      <c r="AJ7266" s="6"/>
      <c r="AK7266" s="6"/>
      <c r="AL7266" s="6"/>
      <c r="AM7266" s="6"/>
      <c r="AN7266" s="6"/>
      <c r="AO7266" s="6"/>
      <c r="AP7266" s="6"/>
      <c r="AQ7266" s="6"/>
      <c r="AR7266" s="6"/>
      <c r="AS7266" s="6"/>
      <c r="AT7266" s="6"/>
      <c r="AU7266" s="6"/>
      <c r="AV7266" s="6"/>
      <c r="AW7266" s="6"/>
      <c r="AX7266" s="6"/>
      <c r="AY7266" s="6"/>
      <c r="AZ7266" s="6"/>
      <c r="BA7266" s="6"/>
      <c r="BB7266" s="6"/>
      <c r="BC7266" s="6"/>
      <c r="BD7266" s="6"/>
      <c r="BE7266" s="6"/>
      <c r="BF7266" s="6"/>
      <c r="BG7266" s="6"/>
      <c r="BH7266" s="6"/>
      <c r="BI7266" s="6"/>
      <c r="BJ7266" s="6"/>
      <c r="BK7266" s="6"/>
      <c r="BL7266" s="6"/>
      <c r="BM7266" s="6"/>
      <c r="BN7266" s="6"/>
      <c r="BO7266" s="6"/>
      <c r="BP7266" s="6"/>
      <c r="BQ7266" s="6"/>
      <c r="BR7266" s="6"/>
      <c r="BS7266" s="6"/>
      <c r="BT7266" s="6"/>
      <c r="BU7266" s="6"/>
      <c r="BV7266" s="6"/>
      <c r="BW7266" s="6"/>
    </row>
    <row r="7267" s="9" customFormat="1" customHeight="1" spans="1:75">
      <c r="A7267" s="33"/>
      <c r="B7267" s="44"/>
      <c r="C7267" s="44"/>
      <c r="D7267" s="286"/>
      <c r="E7267" s="45"/>
      <c r="F7267" s="45"/>
      <c r="G7267" s="44"/>
      <c r="H7267" s="44"/>
      <c r="I7267" s="9"/>
      <c r="J7267" s="9"/>
      <c r="K7267" s="9"/>
      <c r="L7267" s="71"/>
      <c r="M7267" s="6"/>
      <c r="N7267" s="6"/>
      <c r="O7267" s="6"/>
      <c r="P7267" s="6"/>
      <c r="Q7267" s="6"/>
      <c r="R7267" s="6"/>
      <c r="S7267" s="6"/>
      <c r="T7267" s="6"/>
      <c r="U7267" s="6"/>
      <c r="V7267" s="6"/>
      <c r="W7267" s="6"/>
      <c r="X7267" s="6"/>
      <c r="Y7267" s="6"/>
      <c r="Z7267" s="6"/>
      <c r="AA7267" s="6"/>
      <c r="AB7267" s="6"/>
      <c r="AC7267" s="6"/>
      <c r="AD7267" s="6"/>
      <c r="AE7267" s="6"/>
      <c r="AF7267" s="6"/>
      <c r="AG7267" s="6"/>
      <c r="AH7267" s="6"/>
      <c r="AI7267" s="6"/>
      <c r="AJ7267" s="6"/>
      <c r="AK7267" s="6"/>
      <c r="AL7267" s="6"/>
      <c r="AM7267" s="6"/>
      <c r="AN7267" s="6"/>
      <c r="AO7267" s="6"/>
      <c r="AP7267" s="6"/>
      <c r="AQ7267" s="6"/>
      <c r="AR7267" s="6"/>
      <c r="AS7267" s="6"/>
      <c r="AT7267" s="6"/>
      <c r="AU7267" s="6"/>
      <c r="AV7267" s="6"/>
      <c r="AW7267" s="6"/>
      <c r="AX7267" s="6"/>
      <c r="AY7267" s="6"/>
      <c r="AZ7267" s="6"/>
      <c r="BA7267" s="6"/>
      <c r="BB7267" s="6"/>
      <c r="BC7267" s="6"/>
      <c r="BD7267" s="6"/>
      <c r="BE7267" s="6"/>
      <c r="BF7267" s="6"/>
      <c r="BG7267" s="6"/>
      <c r="BH7267" s="6"/>
      <c r="BI7267" s="6"/>
      <c r="BJ7267" s="6"/>
      <c r="BK7267" s="6"/>
      <c r="BL7267" s="6"/>
      <c r="BM7267" s="6"/>
      <c r="BN7267" s="6"/>
      <c r="BO7267" s="6"/>
      <c r="BP7267" s="6"/>
      <c r="BQ7267" s="6"/>
      <c r="BR7267" s="6"/>
      <c r="BS7267" s="6"/>
      <c r="BT7267" s="6"/>
      <c r="BU7267" s="6"/>
      <c r="BV7267" s="6"/>
      <c r="BW7267" s="6"/>
    </row>
    <row r="7268" s="9" customFormat="1" customHeight="1" spans="1:75">
      <c r="A7268" s="33"/>
      <c r="B7268" s="44"/>
      <c r="C7268" s="44"/>
      <c r="D7268" s="286"/>
      <c r="E7268" s="45"/>
      <c r="F7268" s="45"/>
      <c r="G7268" s="44"/>
      <c r="H7268" s="44"/>
      <c r="I7268" s="9"/>
      <c r="J7268" s="9"/>
      <c r="K7268" s="9"/>
      <c r="L7268" s="71"/>
      <c r="M7268" s="6"/>
      <c r="N7268" s="6"/>
      <c r="O7268" s="6"/>
      <c r="P7268" s="6"/>
      <c r="Q7268" s="6"/>
      <c r="R7268" s="6"/>
      <c r="S7268" s="6"/>
      <c r="T7268" s="6"/>
      <c r="U7268" s="6"/>
      <c r="V7268" s="6"/>
      <c r="W7268" s="6"/>
      <c r="X7268" s="6"/>
      <c r="Y7268" s="6"/>
      <c r="Z7268" s="6"/>
      <c r="AA7268" s="6"/>
      <c r="AB7268" s="6"/>
      <c r="AC7268" s="6"/>
      <c r="AD7268" s="6"/>
      <c r="AE7268" s="6"/>
      <c r="AF7268" s="6"/>
      <c r="AG7268" s="6"/>
      <c r="AH7268" s="6"/>
      <c r="AI7268" s="6"/>
      <c r="AJ7268" s="6"/>
      <c r="AK7268" s="6"/>
      <c r="AL7268" s="6"/>
      <c r="AM7268" s="6"/>
      <c r="AN7268" s="6"/>
      <c r="AO7268" s="6"/>
      <c r="AP7268" s="6"/>
      <c r="AQ7268" s="6"/>
      <c r="AR7268" s="6"/>
      <c r="AS7268" s="6"/>
      <c r="AT7268" s="6"/>
      <c r="AU7268" s="6"/>
      <c r="AV7268" s="6"/>
      <c r="AW7268" s="6"/>
      <c r="AX7268" s="6"/>
      <c r="AY7268" s="6"/>
      <c r="AZ7268" s="6"/>
      <c r="BA7268" s="6"/>
      <c r="BB7268" s="6"/>
      <c r="BC7268" s="6"/>
      <c r="BD7268" s="6"/>
      <c r="BE7268" s="6"/>
      <c r="BF7268" s="6"/>
      <c r="BG7268" s="6"/>
      <c r="BH7268" s="6"/>
      <c r="BI7268" s="6"/>
      <c r="BJ7268" s="6"/>
      <c r="BK7268" s="6"/>
      <c r="BL7268" s="6"/>
      <c r="BM7268" s="6"/>
      <c r="BN7268" s="6"/>
      <c r="BO7268" s="6"/>
      <c r="BP7268" s="6"/>
      <c r="BQ7268" s="6"/>
      <c r="BR7268" s="6"/>
      <c r="BS7268" s="6"/>
      <c r="BT7268" s="6"/>
      <c r="BU7268" s="6"/>
      <c r="BV7268" s="6"/>
      <c r="BW7268" s="6"/>
    </row>
    <row r="7269" s="9" customFormat="1" customHeight="1" spans="1:75">
      <c r="A7269" s="33"/>
      <c r="B7269" s="44"/>
      <c r="C7269" s="44"/>
      <c r="D7269" s="286"/>
      <c r="E7269" s="45"/>
      <c r="F7269" s="45"/>
      <c r="G7269" s="44"/>
      <c r="H7269" s="44"/>
      <c r="I7269" s="9"/>
      <c r="J7269" s="9"/>
      <c r="K7269" s="9"/>
      <c r="L7269" s="71"/>
      <c r="M7269" s="6"/>
      <c r="N7269" s="6"/>
      <c r="O7269" s="6"/>
      <c r="P7269" s="6"/>
      <c r="Q7269" s="6"/>
      <c r="R7269" s="6"/>
      <c r="S7269" s="6"/>
      <c r="T7269" s="6"/>
      <c r="U7269" s="6"/>
      <c r="V7269" s="6"/>
      <c r="W7269" s="6"/>
      <c r="X7269" s="6"/>
      <c r="Y7269" s="6"/>
      <c r="Z7269" s="6"/>
      <c r="AA7269" s="6"/>
      <c r="AB7269" s="6"/>
      <c r="AC7269" s="6"/>
      <c r="AD7269" s="6"/>
      <c r="AE7269" s="6"/>
      <c r="AF7269" s="6"/>
      <c r="AG7269" s="6"/>
      <c r="AH7269" s="6"/>
      <c r="AI7269" s="6"/>
      <c r="AJ7269" s="6"/>
      <c r="AK7269" s="6"/>
      <c r="AL7269" s="6"/>
      <c r="AM7269" s="6"/>
      <c r="AN7269" s="6"/>
      <c r="AO7269" s="6"/>
      <c r="AP7269" s="6"/>
      <c r="AQ7269" s="6"/>
      <c r="AR7269" s="6"/>
      <c r="AS7269" s="6"/>
      <c r="AT7269" s="6"/>
      <c r="AU7269" s="6"/>
      <c r="AV7269" s="6"/>
      <c r="AW7269" s="6"/>
      <c r="AX7269" s="6"/>
      <c r="AY7269" s="6"/>
      <c r="AZ7269" s="6"/>
      <c r="BA7269" s="6"/>
      <c r="BB7269" s="6"/>
      <c r="BC7269" s="6"/>
      <c r="BD7269" s="6"/>
      <c r="BE7269" s="6"/>
      <c r="BF7269" s="6"/>
      <c r="BG7269" s="6"/>
      <c r="BH7269" s="6"/>
      <c r="BI7269" s="6"/>
      <c r="BJ7269" s="6"/>
      <c r="BK7269" s="6"/>
      <c r="BL7269" s="6"/>
      <c r="BM7269" s="6"/>
      <c r="BN7269" s="6"/>
      <c r="BO7269" s="6"/>
      <c r="BP7269" s="6"/>
      <c r="BQ7269" s="6"/>
      <c r="BR7269" s="6"/>
      <c r="BS7269" s="6"/>
      <c r="BT7269" s="6"/>
      <c r="BU7269" s="6"/>
      <c r="BV7269" s="6"/>
      <c r="BW7269" s="6"/>
    </row>
    <row r="7270" s="9" customFormat="1" customHeight="1" spans="1:75">
      <c r="A7270" s="33"/>
      <c r="B7270" s="44"/>
      <c r="C7270" s="44"/>
      <c r="D7270" s="286"/>
      <c r="E7270" s="45"/>
      <c r="F7270" s="45"/>
      <c r="G7270" s="44"/>
      <c r="H7270" s="44"/>
      <c r="I7270" s="9"/>
      <c r="J7270" s="9"/>
      <c r="K7270" s="9"/>
      <c r="L7270" s="71"/>
      <c r="M7270" s="6"/>
      <c r="N7270" s="6"/>
      <c r="O7270" s="6"/>
      <c r="P7270" s="6"/>
      <c r="Q7270" s="6"/>
      <c r="R7270" s="6"/>
      <c r="S7270" s="6"/>
      <c r="T7270" s="6"/>
      <c r="U7270" s="6"/>
      <c r="V7270" s="6"/>
      <c r="W7270" s="6"/>
      <c r="X7270" s="6"/>
      <c r="Y7270" s="6"/>
      <c r="Z7270" s="6"/>
      <c r="AA7270" s="6"/>
      <c r="AB7270" s="6"/>
      <c r="AC7270" s="6"/>
      <c r="AD7270" s="6"/>
      <c r="AE7270" s="6"/>
      <c r="AF7270" s="6"/>
      <c r="AG7270" s="6"/>
      <c r="AH7270" s="6"/>
      <c r="AI7270" s="6"/>
      <c r="AJ7270" s="6"/>
      <c r="AK7270" s="6"/>
      <c r="AL7270" s="6"/>
      <c r="AM7270" s="6"/>
      <c r="AN7270" s="6"/>
      <c r="AO7270" s="6"/>
      <c r="AP7270" s="6"/>
      <c r="AQ7270" s="6"/>
      <c r="AR7270" s="6"/>
      <c r="AS7270" s="6"/>
      <c r="AT7270" s="6"/>
      <c r="AU7270" s="6"/>
      <c r="AV7270" s="6"/>
      <c r="AW7270" s="6"/>
      <c r="AX7270" s="6"/>
      <c r="AY7270" s="6"/>
      <c r="AZ7270" s="6"/>
      <c r="BA7270" s="6"/>
      <c r="BB7270" s="6"/>
      <c r="BC7270" s="6"/>
      <c r="BD7270" s="6"/>
      <c r="BE7270" s="6"/>
      <c r="BF7270" s="6"/>
      <c r="BG7270" s="6"/>
      <c r="BH7270" s="6"/>
      <c r="BI7270" s="6"/>
      <c r="BJ7270" s="6"/>
      <c r="BK7270" s="6"/>
      <c r="BL7270" s="6"/>
      <c r="BM7270" s="6"/>
      <c r="BN7270" s="6"/>
      <c r="BO7270" s="6"/>
      <c r="BP7270" s="6"/>
      <c r="BQ7270" s="6"/>
      <c r="BR7270" s="6"/>
      <c r="BS7270" s="6"/>
      <c r="BT7270" s="6"/>
      <c r="BU7270" s="6"/>
      <c r="BV7270" s="6"/>
      <c r="BW7270" s="6"/>
    </row>
    <row r="7271" s="9" customFormat="1" customHeight="1" spans="1:75">
      <c r="A7271" s="33"/>
      <c r="B7271" s="44"/>
      <c r="C7271" s="44"/>
      <c r="D7271" s="286"/>
      <c r="E7271" s="45"/>
      <c r="F7271" s="45"/>
      <c r="G7271" s="44"/>
      <c r="H7271" s="44"/>
      <c r="I7271" s="9"/>
      <c r="J7271" s="9"/>
      <c r="K7271" s="9"/>
      <c r="L7271" s="71"/>
      <c r="M7271" s="6"/>
      <c r="N7271" s="6"/>
      <c r="O7271" s="6"/>
      <c r="P7271" s="6"/>
      <c r="Q7271" s="6"/>
      <c r="R7271" s="6"/>
      <c r="S7271" s="6"/>
      <c r="T7271" s="6"/>
      <c r="U7271" s="6"/>
      <c r="V7271" s="6"/>
      <c r="W7271" s="6"/>
      <c r="X7271" s="6"/>
      <c r="Y7271" s="6"/>
      <c r="Z7271" s="6"/>
      <c r="AA7271" s="6"/>
      <c r="AB7271" s="6"/>
      <c r="AC7271" s="6"/>
      <c r="AD7271" s="6"/>
      <c r="AE7271" s="6"/>
      <c r="AF7271" s="6"/>
      <c r="AG7271" s="6"/>
      <c r="AH7271" s="6"/>
      <c r="AI7271" s="6"/>
      <c r="AJ7271" s="6"/>
      <c r="AK7271" s="6"/>
      <c r="AL7271" s="6"/>
      <c r="AM7271" s="6"/>
      <c r="AN7271" s="6"/>
      <c r="AO7271" s="6"/>
      <c r="AP7271" s="6"/>
      <c r="AQ7271" s="6"/>
      <c r="AR7271" s="6"/>
      <c r="AS7271" s="6"/>
      <c r="AT7271" s="6"/>
      <c r="AU7271" s="6"/>
      <c r="AV7271" s="6"/>
      <c r="AW7271" s="6"/>
      <c r="AX7271" s="6"/>
      <c r="AY7271" s="6"/>
      <c r="AZ7271" s="6"/>
      <c r="BA7271" s="6"/>
      <c r="BB7271" s="6"/>
      <c r="BC7271" s="6"/>
      <c r="BD7271" s="6"/>
      <c r="BE7271" s="6"/>
      <c r="BF7271" s="6"/>
      <c r="BG7271" s="6"/>
      <c r="BH7271" s="6"/>
      <c r="BI7271" s="6"/>
      <c r="BJ7271" s="6"/>
      <c r="BK7271" s="6"/>
      <c r="BL7271" s="6"/>
      <c r="BM7271" s="6"/>
      <c r="BN7271" s="6"/>
      <c r="BO7271" s="6"/>
      <c r="BP7271" s="6"/>
      <c r="BQ7271" s="6"/>
      <c r="BR7271" s="6"/>
      <c r="BS7271" s="6"/>
      <c r="BT7271" s="6"/>
      <c r="BU7271" s="6"/>
      <c r="BV7271" s="6"/>
      <c r="BW7271" s="6"/>
    </row>
    <row r="7272" s="9" customFormat="1" customHeight="1" spans="1:75">
      <c r="A7272" s="33"/>
      <c r="B7272" s="44"/>
      <c r="C7272" s="44"/>
      <c r="D7272" s="286"/>
      <c r="E7272" s="45"/>
      <c r="F7272" s="45"/>
      <c r="G7272" s="44"/>
      <c r="H7272" s="44"/>
      <c r="I7272" s="9"/>
      <c r="J7272" s="9"/>
      <c r="K7272" s="9"/>
      <c r="L7272" s="71"/>
      <c r="M7272" s="6"/>
      <c r="N7272" s="6"/>
      <c r="O7272" s="6"/>
      <c r="P7272" s="6"/>
      <c r="Q7272" s="6"/>
      <c r="R7272" s="6"/>
      <c r="S7272" s="6"/>
      <c r="T7272" s="6"/>
      <c r="U7272" s="6"/>
      <c r="V7272" s="6"/>
      <c r="W7272" s="6"/>
      <c r="X7272" s="6"/>
      <c r="Y7272" s="6"/>
      <c r="Z7272" s="6"/>
      <c r="AA7272" s="6"/>
      <c r="AB7272" s="6"/>
      <c r="AC7272" s="6"/>
      <c r="AD7272" s="6"/>
      <c r="AE7272" s="6"/>
      <c r="AF7272" s="6"/>
      <c r="AG7272" s="6"/>
      <c r="AH7272" s="6"/>
      <c r="AI7272" s="6"/>
      <c r="AJ7272" s="6"/>
      <c r="AK7272" s="6"/>
      <c r="AL7272" s="6"/>
      <c r="AM7272" s="6"/>
      <c r="AN7272" s="6"/>
      <c r="AO7272" s="6"/>
      <c r="AP7272" s="6"/>
      <c r="AQ7272" s="6"/>
      <c r="AR7272" s="6"/>
      <c r="AS7272" s="6"/>
      <c r="AT7272" s="6"/>
      <c r="AU7272" s="6"/>
      <c r="AV7272" s="6"/>
      <c r="AW7272" s="6"/>
      <c r="AX7272" s="6"/>
      <c r="AY7272" s="6"/>
      <c r="AZ7272" s="6"/>
      <c r="BA7272" s="6"/>
      <c r="BB7272" s="6"/>
      <c r="BC7272" s="6"/>
      <c r="BD7272" s="6"/>
      <c r="BE7272" s="6"/>
      <c r="BF7272" s="6"/>
      <c r="BG7272" s="6"/>
      <c r="BH7272" s="6"/>
      <c r="BI7272" s="6"/>
      <c r="BJ7272" s="6"/>
      <c r="BK7272" s="6"/>
      <c r="BL7272" s="6"/>
      <c r="BM7272" s="6"/>
      <c r="BN7272" s="6"/>
      <c r="BO7272" s="6"/>
      <c r="BP7272" s="6"/>
      <c r="BQ7272" s="6"/>
      <c r="BR7272" s="6"/>
      <c r="BS7272" s="6"/>
      <c r="BT7272" s="6"/>
      <c r="BU7272" s="6"/>
      <c r="BV7272" s="6"/>
      <c r="BW7272" s="6"/>
    </row>
    <row r="7273" s="9" customFormat="1" customHeight="1" spans="1:75">
      <c r="A7273" s="33"/>
      <c r="B7273" s="44"/>
      <c r="C7273" s="44"/>
      <c r="D7273" s="286"/>
      <c r="E7273" s="45"/>
      <c r="F7273" s="45"/>
      <c r="G7273" s="44"/>
      <c r="H7273" s="44"/>
      <c r="I7273" s="9"/>
      <c r="J7273" s="9"/>
      <c r="K7273" s="9"/>
      <c r="L7273" s="71"/>
      <c r="M7273" s="6"/>
      <c r="N7273" s="6"/>
      <c r="O7273" s="6"/>
      <c r="P7273" s="6"/>
      <c r="Q7273" s="6"/>
      <c r="R7273" s="6"/>
      <c r="S7273" s="6"/>
      <c r="T7273" s="6"/>
      <c r="U7273" s="6"/>
      <c r="V7273" s="6"/>
      <c r="W7273" s="6"/>
      <c r="X7273" s="6"/>
      <c r="Y7273" s="6"/>
      <c r="Z7273" s="6"/>
      <c r="AA7273" s="6"/>
      <c r="AB7273" s="6"/>
      <c r="AC7273" s="6"/>
      <c r="AD7273" s="6"/>
      <c r="AE7273" s="6"/>
      <c r="AF7273" s="6"/>
      <c r="AG7273" s="6"/>
      <c r="AH7273" s="6"/>
      <c r="AI7273" s="6"/>
      <c r="AJ7273" s="6"/>
      <c r="AK7273" s="6"/>
      <c r="AL7273" s="6"/>
      <c r="AM7273" s="6"/>
      <c r="AN7273" s="6"/>
      <c r="AO7273" s="6"/>
      <c r="AP7273" s="6"/>
      <c r="AQ7273" s="6"/>
      <c r="AR7273" s="6"/>
      <c r="AS7273" s="6"/>
      <c r="AT7273" s="6"/>
      <c r="AU7273" s="6"/>
      <c r="AV7273" s="6"/>
      <c r="AW7273" s="6"/>
      <c r="AX7273" s="6"/>
      <c r="AY7273" s="6"/>
      <c r="AZ7273" s="6"/>
      <c r="BA7273" s="6"/>
      <c r="BB7273" s="6"/>
      <c r="BC7273" s="6"/>
      <c r="BD7273" s="6"/>
      <c r="BE7273" s="6"/>
      <c r="BF7273" s="6"/>
      <c r="BG7273" s="6"/>
      <c r="BH7273" s="6"/>
      <c r="BI7273" s="6"/>
      <c r="BJ7273" s="6"/>
      <c r="BK7273" s="6"/>
      <c r="BL7273" s="6"/>
      <c r="BM7273" s="6"/>
      <c r="BN7273" s="6"/>
      <c r="BO7273" s="6"/>
      <c r="BP7273" s="6"/>
      <c r="BQ7273" s="6"/>
      <c r="BR7273" s="6"/>
      <c r="BS7273" s="6"/>
      <c r="BT7273" s="6"/>
      <c r="BU7273" s="6"/>
      <c r="BV7273" s="6"/>
      <c r="BW7273" s="6"/>
    </row>
    <row r="7274" s="9" customFormat="1" customHeight="1" spans="1:75">
      <c r="A7274" s="33"/>
      <c r="B7274" s="44"/>
      <c r="C7274" s="44"/>
      <c r="D7274" s="286"/>
      <c r="E7274" s="45"/>
      <c r="F7274" s="45"/>
      <c r="G7274" s="44"/>
      <c r="H7274" s="44"/>
      <c r="I7274" s="9"/>
      <c r="J7274" s="9"/>
      <c r="K7274" s="9"/>
      <c r="L7274" s="71"/>
      <c r="M7274" s="6"/>
      <c r="N7274" s="6"/>
      <c r="O7274" s="6"/>
      <c r="P7274" s="6"/>
      <c r="Q7274" s="6"/>
      <c r="R7274" s="6"/>
      <c r="S7274" s="6"/>
      <c r="T7274" s="6"/>
      <c r="U7274" s="6"/>
      <c r="V7274" s="6"/>
      <c r="W7274" s="6"/>
      <c r="X7274" s="6"/>
      <c r="Y7274" s="6"/>
      <c r="Z7274" s="6"/>
      <c r="AA7274" s="6"/>
      <c r="AB7274" s="6"/>
      <c r="AC7274" s="6"/>
      <c r="AD7274" s="6"/>
      <c r="AE7274" s="6"/>
      <c r="AF7274" s="6"/>
      <c r="AG7274" s="6"/>
      <c r="AH7274" s="6"/>
      <c r="AI7274" s="6"/>
      <c r="AJ7274" s="6"/>
      <c r="AK7274" s="6"/>
      <c r="AL7274" s="6"/>
      <c r="AM7274" s="6"/>
      <c r="AN7274" s="6"/>
      <c r="AO7274" s="6"/>
      <c r="AP7274" s="6"/>
      <c r="AQ7274" s="6"/>
      <c r="AR7274" s="6"/>
      <c r="AS7274" s="6"/>
      <c r="AT7274" s="6"/>
      <c r="AU7274" s="6"/>
      <c r="AV7274" s="6"/>
      <c r="AW7274" s="6"/>
      <c r="AX7274" s="6"/>
      <c r="AY7274" s="6"/>
      <c r="AZ7274" s="6"/>
      <c r="BA7274" s="6"/>
      <c r="BB7274" s="6"/>
      <c r="BC7274" s="6"/>
      <c r="BD7274" s="6"/>
      <c r="BE7274" s="6"/>
      <c r="BF7274" s="6"/>
      <c r="BG7274" s="6"/>
      <c r="BH7274" s="6"/>
      <c r="BI7274" s="6"/>
      <c r="BJ7274" s="6"/>
      <c r="BK7274" s="6"/>
      <c r="BL7274" s="6"/>
      <c r="BM7274" s="6"/>
      <c r="BN7274" s="6"/>
      <c r="BO7274" s="6"/>
      <c r="BP7274" s="6"/>
      <c r="BQ7274" s="6"/>
      <c r="BR7274" s="6"/>
      <c r="BS7274" s="6"/>
      <c r="BT7274" s="6"/>
      <c r="BU7274" s="6"/>
      <c r="BV7274" s="6"/>
      <c r="BW7274" s="6"/>
    </row>
    <row r="7275" s="9" customFormat="1" customHeight="1" spans="1:75">
      <c r="A7275" s="33"/>
      <c r="B7275" s="44"/>
      <c r="C7275" s="44"/>
      <c r="D7275" s="286"/>
      <c r="E7275" s="45"/>
      <c r="F7275" s="45"/>
      <c r="G7275" s="44"/>
      <c r="H7275" s="44"/>
      <c r="I7275" s="9"/>
      <c r="J7275" s="9"/>
      <c r="K7275" s="9"/>
      <c r="L7275" s="71"/>
      <c r="M7275" s="6"/>
      <c r="N7275" s="6"/>
      <c r="O7275" s="6"/>
      <c r="P7275" s="6"/>
      <c r="Q7275" s="6"/>
      <c r="R7275" s="6"/>
      <c r="S7275" s="6"/>
      <c r="T7275" s="6"/>
      <c r="U7275" s="6"/>
      <c r="V7275" s="6"/>
      <c r="W7275" s="6"/>
      <c r="X7275" s="6"/>
      <c r="Y7275" s="6"/>
      <c r="Z7275" s="6"/>
      <c r="AA7275" s="6"/>
      <c r="AB7275" s="6"/>
      <c r="AC7275" s="6"/>
      <c r="AD7275" s="6"/>
      <c r="AE7275" s="6"/>
      <c r="AF7275" s="6"/>
      <c r="AG7275" s="6"/>
      <c r="AH7275" s="6"/>
      <c r="AI7275" s="6"/>
      <c r="AJ7275" s="6"/>
      <c r="AK7275" s="6"/>
      <c r="AL7275" s="6"/>
      <c r="AM7275" s="6"/>
      <c r="AN7275" s="6"/>
      <c r="AO7275" s="6"/>
      <c r="AP7275" s="6"/>
      <c r="AQ7275" s="6"/>
      <c r="AR7275" s="6"/>
      <c r="AS7275" s="6"/>
      <c r="AT7275" s="6"/>
      <c r="AU7275" s="6"/>
      <c r="AV7275" s="6"/>
      <c r="AW7275" s="6"/>
      <c r="AX7275" s="6"/>
      <c r="AY7275" s="6"/>
      <c r="AZ7275" s="6"/>
      <c r="BA7275" s="6"/>
      <c r="BB7275" s="6"/>
      <c r="BC7275" s="6"/>
      <c r="BD7275" s="6"/>
      <c r="BE7275" s="6"/>
      <c r="BF7275" s="6"/>
      <c r="BG7275" s="6"/>
      <c r="BH7275" s="6"/>
      <c r="BI7275" s="6"/>
      <c r="BJ7275" s="6"/>
      <c r="BK7275" s="6"/>
      <c r="BL7275" s="6"/>
      <c r="BM7275" s="6"/>
      <c r="BN7275" s="6"/>
      <c r="BO7275" s="6"/>
      <c r="BP7275" s="6"/>
      <c r="BQ7275" s="6"/>
      <c r="BR7275" s="6"/>
      <c r="BS7275" s="6"/>
      <c r="BT7275" s="6"/>
      <c r="BU7275" s="6"/>
      <c r="BV7275" s="6"/>
      <c r="BW7275" s="6"/>
    </row>
    <row r="7276" s="9" customFormat="1" customHeight="1" spans="1:75">
      <c r="A7276" s="33"/>
      <c r="B7276" s="44"/>
      <c r="C7276" s="44"/>
      <c r="D7276" s="286"/>
      <c r="E7276" s="45"/>
      <c r="F7276" s="45"/>
      <c r="G7276" s="44"/>
      <c r="H7276" s="44"/>
      <c r="I7276" s="9"/>
      <c r="J7276" s="9"/>
      <c r="K7276" s="9"/>
      <c r="L7276" s="71"/>
      <c r="M7276" s="6"/>
      <c r="N7276" s="6"/>
      <c r="O7276" s="6"/>
      <c r="P7276" s="6"/>
      <c r="Q7276" s="6"/>
      <c r="R7276" s="6"/>
      <c r="S7276" s="6"/>
      <c r="T7276" s="6"/>
      <c r="U7276" s="6"/>
      <c r="V7276" s="6"/>
      <c r="W7276" s="6"/>
      <c r="X7276" s="6"/>
      <c r="Y7276" s="6"/>
      <c r="Z7276" s="6"/>
      <c r="AA7276" s="6"/>
      <c r="AB7276" s="6"/>
      <c r="AC7276" s="6"/>
      <c r="AD7276" s="6"/>
      <c r="AE7276" s="6"/>
      <c r="AF7276" s="6"/>
      <c r="AG7276" s="6"/>
      <c r="AH7276" s="6"/>
      <c r="AI7276" s="6"/>
      <c r="AJ7276" s="6"/>
      <c r="AK7276" s="6"/>
      <c r="AL7276" s="6"/>
      <c r="AM7276" s="6"/>
      <c r="AN7276" s="6"/>
      <c r="AO7276" s="6"/>
      <c r="AP7276" s="6"/>
      <c r="AQ7276" s="6"/>
      <c r="AR7276" s="6"/>
      <c r="AS7276" s="6"/>
      <c r="AT7276" s="6"/>
      <c r="AU7276" s="6"/>
      <c r="AV7276" s="6"/>
      <c r="AW7276" s="6"/>
      <c r="AX7276" s="6"/>
      <c r="AY7276" s="6"/>
      <c r="AZ7276" s="6"/>
      <c r="BA7276" s="6"/>
      <c r="BB7276" s="6"/>
      <c r="BC7276" s="6"/>
      <c r="BD7276" s="6"/>
      <c r="BE7276" s="6"/>
      <c r="BF7276" s="6"/>
      <c r="BG7276" s="6"/>
      <c r="BH7276" s="6"/>
      <c r="BI7276" s="6"/>
      <c r="BJ7276" s="6"/>
      <c r="BK7276" s="6"/>
      <c r="BL7276" s="6"/>
      <c r="BM7276" s="6"/>
      <c r="BN7276" s="6"/>
      <c r="BO7276" s="6"/>
      <c r="BP7276" s="6"/>
      <c r="BQ7276" s="6"/>
      <c r="BR7276" s="6"/>
      <c r="BS7276" s="6"/>
      <c r="BT7276" s="6"/>
      <c r="BU7276" s="6"/>
      <c r="BV7276" s="6"/>
      <c r="BW7276" s="6"/>
    </row>
    <row r="7277" s="9" customFormat="1" customHeight="1" spans="1:75">
      <c r="A7277" s="33"/>
      <c r="B7277" s="9"/>
      <c r="C7277" s="9"/>
      <c r="D7277" s="286"/>
      <c r="E7277" s="116"/>
      <c r="F7277" s="116"/>
      <c r="G7277" s="44"/>
      <c r="H7277" s="9"/>
      <c r="L7277" s="71"/>
      <c r="M7277" s="6"/>
      <c r="N7277" s="6"/>
      <c r="O7277" s="6"/>
      <c r="P7277" s="6"/>
      <c r="Q7277" s="6"/>
      <c r="R7277" s="6"/>
      <c r="S7277" s="6"/>
      <c r="T7277" s="6"/>
      <c r="U7277" s="6"/>
      <c r="V7277" s="6"/>
      <c r="W7277" s="6"/>
      <c r="X7277" s="6"/>
      <c r="Y7277" s="6"/>
      <c r="Z7277" s="6"/>
      <c r="AA7277" s="6"/>
      <c r="AB7277" s="6"/>
      <c r="AC7277" s="6"/>
      <c r="AD7277" s="6"/>
      <c r="AE7277" s="6"/>
      <c r="AF7277" s="6"/>
      <c r="AG7277" s="6"/>
      <c r="AH7277" s="6"/>
      <c r="AI7277" s="6"/>
      <c r="AJ7277" s="6"/>
      <c r="AK7277" s="6"/>
      <c r="AL7277" s="6"/>
      <c r="AM7277" s="6"/>
      <c r="AN7277" s="6"/>
      <c r="AO7277" s="6"/>
      <c r="AP7277" s="6"/>
      <c r="AQ7277" s="6"/>
      <c r="AR7277" s="6"/>
      <c r="AS7277" s="6"/>
      <c r="AT7277" s="6"/>
      <c r="AU7277" s="6"/>
      <c r="AV7277" s="6"/>
      <c r="AW7277" s="6"/>
      <c r="AX7277" s="6"/>
      <c r="AY7277" s="6"/>
      <c r="AZ7277" s="6"/>
      <c r="BA7277" s="6"/>
      <c r="BB7277" s="6"/>
      <c r="BC7277" s="6"/>
      <c r="BD7277" s="6"/>
      <c r="BE7277" s="6"/>
      <c r="BF7277" s="6"/>
      <c r="BG7277" s="6"/>
      <c r="BH7277" s="6"/>
      <c r="BI7277" s="6"/>
      <c r="BJ7277" s="6"/>
      <c r="BK7277" s="6"/>
      <c r="BL7277" s="6"/>
      <c r="BM7277" s="6"/>
      <c r="BN7277" s="6"/>
      <c r="BO7277" s="6"/>
      <c r="BP7277" s="6"/>
      <c r="BQ7277" s="6"/>
      <c r="BR7277" s="6"/>
      <c r="BS7277" s="6"/>
      <c r="BT7277" s="6"/>
      <c r="BU7277" s="6"/>
      <c r="BV7277" s="6"/>
      <c r="BW7277" s="6"/>
    </row>
    <row r="7278" s="9" customFormat="1" customHeight="1" spans="1:75">
      <c r="A7278" s="33"/>
      <c r="B7278" s="9"/>
      <c r="C7278" s="9"/>
      <c r="D7278" s="286"/>
      <c r="E7278" s="116"/>
      <c r="F7278" s="116"/>
      <c r="G7278" s="44"/>
      <c r="L7278" s="71"/>
      <c r="M7278" s="6"/>
      <c r="N7278" s="6"/>
      <c r="O7278" s="6"/>
      <c r="P7278" s="6"/>
      <c r="Q7278" s="6"/>
      <c r="R7278" s="6"/>
      <c r="S7278" s="6"/>
      <c r="T7278" s="6"/>
      <c r="U7278" s="6"/>
      <c r="V7278" s="6"/>
      <c r="W7278" s="6"/>
      <c r="X7278" s="6"/>
      <c r="Y7278" s="6"/>
      <c r="Z7278" s="6"/>
      <c r="AA7278" s="6"/>
      <c r="AB7278" s="6"/>
      <c r="AC7278" s="6"/>
      <c r="AD7278" s="6"/>
      <c r="AE7278" s="6"/>
      <c r="AF7278" s="6"/>
      <c r="AG7278" s="6"/>
      <c r="AH7278" s="6"/>
      <c r="AI7278" s="6"/>
      <c r="AJ7278" s="6"/>
      <c r="AK7278" s="6"/>
      <c r="AL7278" s="6"/>
      <c r="AM7278" s="6"/>
      <c r="AN7278" s="6"/>
      <c r="AO7278" s="6"/>
      <c r="AP7278" s="6"/>
      <c r="AQ7278" s="6"/>
      <c r="AR7278" s="6"/>
      <c r="AS7278" s="6"/>
      <c r="AT7278" s="6"/>
      <c r="AU7278" s="6"/>
      <c r="AV7278" s="6"/>
      <c r="AW7278" s="6"/>
      <c r="AX7278" s="6"/>
      <c r="AY7278" s="6"/>
      <c r="AZ7278" s="6"/>
      <c r="BA7278" s="6"/>
      <c r="BB7278" s="6"/>
      <c r="BC7278" s="6"/>
      <c r="BD7278" s="6"/>
      <c r="BE7278" s="6"/>
      <c r="BF7278" s="6"/>
      <c r="BG7278" s="6"/>
      <c r="BH7278" s="6"/>
      <c r="BI7278" s="6"/>
      <c r="BJ7278" s="6"/>
      <c r="BK7278" s="6"/>
      <c r="BL7278" s="6"/>
      <c r="BM7278" s="6"/>
      <c r="BN7278" s="6"/>
      <c r="BO7278" s="6"/>
      <c r="BP7278" s="6"/>
      <c r="BQ7278" s="6"/>
      <c r="BR7278" s="6"/>
      <c r="BS7278" s="6"/>
      <c r="BT7278" s="6"/>
      <c r="BU7278" s="6"/>
      <c r="BV7278" s="6"/>
      <c r="BW7278" s="6"/>
    </row>
    <row r="7279" s="9" customFormat="1" customHeight="1" spans="1:75">
      <c r="A7279" s="33"/>
      <c r="B7279" s="189"/>
      <c r="C7279" s="189"/>
      <c r="D7279" s="243"/>
      <c r="E7279" s="244"/>
      <c r="F7279" s="244"/>
      <c r="G7279" s="189"/>
      <c r="H7279" s="189"/>
      <c r="I7279" s="189"/>
      <c r="J7279" s="190"/>
      <c r="K7279" s="8"/>
      <c r="L7279" s="71"/>
      <c r="M7279" s="6"/>
      <c r="N7279" s="6"/>
      <c r="O7279" s="6"/>
      <c r="P7279" s="6"/>
      <c r="Q7279" s="6"/>
      <c r="R7279" s="6"/>
      <c r="S7279" s="6"/>
      <c r="T7279" s="6"/>
      <c r="U7279" s="6"/>
      <c r="V7279" s="6"/>
      <c r="W7279" s="6"/>
      <c r="X7279" s="6"/>
      <c r="Y7279" s="6"/>
      <c r="Z7279" s="6"/>
      <c r="AA7279" s="6"/>
      <c r="AB7279" s="6"/>
      <c r="AC7279" s="6"/>
      <c r="AD7279" s="6"/>
      <c r="AE7279" s="6"/>
      <c r="AF7279" s="6"/>
      <c r="AG7279" s="6"/>
      <c r="AH7279" s="6"/>
      <c r="AI7279" s="6"/>
      <c r="AJ7279" s="6"/>
      <c r="AK7279" s="6"/>
      <c r="AL7279" s="6"/>
      <c r="AM7279" s="6"/>
      <c r="AN7279" s="6"/>
      <c r="AO7279" s="6"/>
      <c r="AP7279" s="6"/>
      <c r="AQ7279" s="6"/>
      <c r="AR7279" s="6"/>
      <c r="AS7279" s="6"/>
      <c r="AT7279" s="6"/>
      <c r="AU7279" s="6"/>
      <c r="AV7279" s="6"/>
      <c r="AW7279" s="6"/>
      <c r="AX7279" s="6"/>
      <c r="AY7279" s="6"/>
      <c r="AZ7279" s="6"/>
      <c r="BA7279" s="6"/>
      <c r="BB7279" s="6"/>
      <c r="BC7279" s="6"/>
      <c r="BD7279" s="6"/>
      <c r="BE7279" s="6"/>
      <c r="BF7279" s="6"/>
      <c r="BG7279" s="6"/>
      <c r="BH7279" s="6"/>
      <c r="BI7279" s="6"/>
      <c r="BJ7279" s="6"/>
      <c r="BK7279" s="6"/>
      <c r="BL7279" s="6"/>
      <c r="BM7279" s="6"/>
      <c r="BN7279" s="6"/>
      <c r="BO7279" s="6"/>
      <c r="BP7279" s="6"/>
      <c r="BQ7279" s="6"/>
      <c r="BR7279" s="6"/>
      <c r="BS7279" s="6"/>
      <c r="BT7279" s="6"/>
      <c r="BU7279" s="6"/>
      <c r="BV7279" s="6"/>
      <c r="BW7279" s="6"/>
    </row>
    <row r="7280" s="9" customFormat="1" customHeight="1" spans="1:75">
      <c r="A7280" s="33"/>
      <c r="B7280" s="189"/>
      <c r="C7280" s="297"/>
      <c r="D7280" s="243"/>
      <c r="E7280" s="244"/>
      <c r="F7280" s="244"/>
      <c r="G7280" s="189"/>
      <c r="H7280" s="189"/>
      <c r="I7280" s="189"/>
      <c r="J7280" s="190"/>
      <c r="K7280" s="8"/>
      <c r="L7280" s="71"/>
      <c r="M7280" s="6"/>
      <c r="N7280" s="6"/>
      <c r="O7280" s="6"/>
      <c r="P7280" s="6"/>
      <c r="Q7280" s="6"/>
      <c r="R7280" s="6"/>
      <c r="S7280" s="6"/>
      <c r="T7280" s="6"/>
      <c r="U7280" s="6"/>
      <c r="V7280" s="6"/>
      <c r="W7280" s="6"/>
      <c r="X7280" s="6"/>
      <c r="Y7280" s="6"/>
      <c r="Z7280" s="6"/>
      <c r="AA7280" s="6"/>
      <c r="AB7280" s="6"/>
      <c r="AC7280" s="6"/>
      <c r="AD7280" s="6"/>
      <c r="AE7280" s="6"/>
      <c r="AF7280" s="6"/>
      <c r="AG7280" s="6"/>
      <c r="AH7280" s="6"/>
      <c r="AI7280" s="6"/>
      <c r="AJ7280" s="6"/>
      <c r="AK7280" s="6"/>
      <c r="AL7280" s="6"/>
      <c r="AM7280" s="6"/>
      <c r="AN7280" s="6"/>
      <c r="AO7280" s="6"/>
      <c r="AP7280" s="6"/>
      <c r="AQ7280" s="6"/>
      <c r="AR7280" s="6"/>
      <c r="AS7280" s="6"/>
      <c r="AT7280" s="6"/>
      <c r="AU7280" s="6"/>
      <c r="AV7280" s="6"/>
      <c r="AW7280" s="6"/>
      <c r="AX7280" s="6"/>
      <c r="AY7280" s="6"/>
      <c r="AZ7280" s="6"/>
      <c r="BA7280" s="6"/>
      <c r="BB7280" s="6"/>
      <c r="BC7280" s="6"/>
      <c r="BD7280" s="6"/>
      <c r="BE7280" s="6"/>
      <c r="BF7280" s="6"/>
      <c r="BG7280" s="6"/>
      <c r="BH7280" s="6"/>
      <c r="BI7280" s="6"/>
      <c r="BJ7280" s="6"/>
      <c r="BK7280" s="6"/>
      <c r="BL7280" s="6"/>
      <c r="BM7280" s="6"/>
      <c r="BN7280" s="6"/>
      <c r="BO7280" s="6"/>
      <c r="BP7280" s="6"/>
      <c r="BQ7280" s="6"/>
      <c r="BR7280" s="6"/>
      <c r="BS7280" s="6"/>
      <c r="BT7280" s="6"/>
      <c r="BU7280" s="6"/>
      <c r="BV7280" s="6"/>
      <c r="BW7280" s="6"/>
    </row>
    <row r="7281" s="9" customFormat="1" customHeight="1" spans="1:75">
      <c r="A7281" s="33"/>
      <c r="B7281" s="298"/>
      <c r="C7281" s="298"/>
      <c r="D7281" s="299"/>
      <c r="E7281" s="300"/>
      <c r="F7281" s="300"/>
      <c r="G7281" s="44"/>
      <c r="H7281" s="298"/>
      <c r="I7281" s="299"/>
      <c r="J7281" s="299"/>
      <c r="K7281" s="299"/>
      <c r="L7281" s="71"/>
      <c r="M7281" s="6"/>
      <c r="N7281" s="6"/>
      <c r="O7281" s="6"/>
      <c r="P7281" s="6"/>
      <c r="Q7281" s="6"/>
      <c r="R7281" s="6"/>
      <c r="S7281" s="6"/>
      <c r="T7281" s="6"/>
      <c r="U7281" s="6"/>
      <c r="V7281" s="6"/>
      <c r="W7281" s="6"/>
      <c r="X7281" s="6"/>
      <c r="Y7281" s="6"/>
      <c r="Z7281" s="6"/>
      <c r="AA7281" s="6"/>
      <c r="AB7281" s="6"/>
      <c r="AC7281" s="6"/>
      <c r="AD7281" s="6"/>
      <c r="AE7281" s="6"/>
      <c r="AF7281" s="6"/>
      <c r="AG7281" s="6"/>
      <c r="AH7281" s="6"/>
      <c r="AI7281" s="6"/>
      <c r="AJ7281" s="6"/>
      <c r="AK7281" s="6"/>
      <c r="AL7281" s="6"/>
      <c r="AM7281" s="6"/>
      <c r="AN7281" s="6"/>
      <c r="AO7281" s="6"/>
      <c r="AP7281" s="6"/>
      <c r="AQ7281" s="6"/>
      <c r="AR7281" s="6"/>
      <c r="AS7281" s="6"/>
      <c r="AT7281" s="6"/>
      <c r="AU7281" s="6"/>
      <c r="AV7281" s="6"/>
      <c r="AW7281" s="6"/>
      <c r="AX7281" s="6"/>
      <c r="AY7281" s="6"/>
      <c r="AZ7281" s="6"/>
      <c r="BA7281" s="6"/>
      <c r="BB7281" s="6"/>
      <c r="BC7281" s="6"/>
      <c r="BD7281" s="6"/>
      <c r="BE7281" s="6"/>
      <c r="BF7281" s="6"/>
      <c r="BG7281" s="6"/>
      <c r="BH7281" s="6"/>
      <c r="BI7281" s="6"/>
      <c r="BJ7281" s="6"/>
      <c r="BK7281" s="6"/>
      <c r="BL7281" s="6"/>
      <c r="BM7281" s="6"/>
      <c r="BN7281" s="6"/>
      <c r="BO7281" s="6"/>
      <c r="BP7281" s="6"/>
      <c r="BQ7281" s="6"/>
      <c r="BR7281" s="6"/>
      <c r="BS7281" s="6"/>
      <c r="BT7281" s="6"/>
      <c r="BU7281" s="6"/>
      <c r="BV7281" s="6"/>
      <c r="BW7281" s="6"/>
    </row>
    <row r="7282" s="9" customFormat="1" customHeight="1" spans="1:75">
      <c r="A7282" s="33"/>
      <c r="B7282" s="298"/>
      <c r="C7282" s="298"/>
      <c r="D7282" s="299"/>
      <c r="E7282" s="300"/>
      <c r="F7282" s="300"/>
      <c r="G7282" s="44"/>
      <c r="H7282" s="298"/>
      <c r="I7282" s="299"/>
      <c r="J7282" s="299"/>
      <c r="K7282" s="299"/>
      <c r="L7282" s="71"/>
      <c r="M7282" s="6"/>
      <c r="N7282" s="6"/>
      <c r="O7282" s="6"/>
      <c r="P7282" s="6"/>
      <c r="Q7282" s="6"/>
      <c r="R7282" s="6"/>
      <c r="S7282" s="6"/>
      <c r="T7282" s="6"/>
      <c r="U7282" s="6"/>
      <c r="V7282" s="6"/>
      <c r="W7282" s="6"/>
      <c r="X7282" s="6"/>
      <c r="Y7282" s="6"/>
      <c r="Z7282" s="6"/>
      <c r="AA7282" s="6"/>
      <c r="AB7282" s="6"/>
      <c r="AC7282" s="6"/>
      <c r="AD7282" s="6"/>
      <c r="AE7282" s="6"/>
      <c r="AF7282" s="6"/>
      <c r="AG7282" s="6"/>
      <c r="AH7282" s="6"/>
      <c r="AI7282" s="6"/>
      <c r="AJ7282" s="6"/>
      <c r="AK7282" s="6"/>
      <c r="AL7282" s="6"/>
      <c r="AM7282" s="6"/>
      <c r="AN7282" s="6"/>
      <c r="AO7282" s="6"/>
      <c r="AP7282" s="6"/>
      <c r="AQ7282" s="6"/>
      <c r="AR7282" s="6"/>
      <c r="AS7282" s="6"/>
      <c r="AT7282" s="6"/>
      <c r="AU7282" s="6"/>
      <c r="AV7282" s="6"/>
      <c r="AW7282" s="6"/>
      <c r="AX7282" s="6"/>
      <c r="AY7282" s="6"/>
      <c r="AZ7282" s="6"/>
      <c r="BA7282" s="6"/>
      <c r="BB7282" s="6"/>
      <c r="BC7282" s="6"/>
      <c r="BD7282" s="6"/>
      <c r="BE7282" s="6"/>
      <c r="BF7282" s="6"/>
      <c r="BG7282" s="6"/>
      <c r="BH7282" s="6"/>
      <c r="BI7282" s="6"/>
      <c r="BJ7282" s="6"/>
      <c r="BK7282" s="6"/>
      <c r="BL7282" s="6"/>
      <c r="BM7282" s="6"/>
      <c r="BN7282" s="6"/>
      <c r="BO7282" s="6"/>
      <c r="BP7282" s="6"/>
      <c r="BQ7282" s="6"/>
      <c r="BR7282" s="6"/>
      <c r="BS7282" s="6"/>
      <c r="BT7282" s="6"/>
      <c r="BU7282" s="6"/>
      <c r="BV7282" s="6"/>
      <c r="BW7282" s="6"/>
    </row>
    <row r="7283" s="9" customFormat="1" customHeight="1" spans="1:75">
      <c r="A7283" s="33"/>
      <c r="B7283" s="298"/>
      <c r="C7283" s="298"/>
      <c r="D7283" s="299"/>
      <c r="E7283" s="300"/>
      <c r="F7283" s="300"/>
      <c r="G7283" s="44"/>
      <c r="H7283" s="298"/>
      <c r="I7283" s="299"/>
      <c r="J7283" s="299"/>
      <c r="K7283" s="299"/>
      <c r="L7283" s="71"/>
      <c r="M7283" s="6"/>
      <c r="N7283" s="6"/>
      <c r="O7283" s="6"/>
      <c r="P7283" s="6"/>
      <c r="Q7283" s="6"/>
      <c r="R7283" s="6"/>
      <c r="S7283" s="6"/>
      <c r="T7283" s="6"/>
      <c r="U7283" s="6"/>
      <c r="V7283" s="6"/>
      <c r="W7283" s="6"/>
      <c r="X7283" s="6"/>
      <c r="Y7283" s="6"/>
      <c r="Z7283" s="6"/>
      <c r="AA7283" s="6"/>
      <c r="AB7283" s="6"/>
      <c r="AC7283" s="6"/>
      <c r="AD7283" s="6"/>
      <c r="AE7283" s="6"/>
      <c r="AF7283" s="6"/>
      <c r="AG7283" s="6"/>
      <c r="AH7283" s="6"/>
      <c r="AI7283" s="6"/>
      <c r="AJ7283" s="6"/>
      <c r="AK7283" s="6"/>
      <c r="AL7283" s="6"/>
      <c r="AM7283" s="6"/>
      <c r="AN7283" s="6"/>
      <c r="AO7283" s="6"/>
      <c r="AP7283" s="6"/>
      <c r="AQ7283" s="6"/>
      <c r="AR7283" s="6"/>
      <c r="AS7283" s="6"/>
      <c r="AT7283" s="6"/>
      <c r="AU7283" s="6"/>
      <c r="AV7283" s="6"/>
      <c r="AW7283" s="6"/>
      <c r="AX7283" s="6"/>
      <c r="AY7283" s="6"/>
      <c r="AZ7283" s="6"/>
      <c r="BA7283" s="6"/>
      <c r="BB7283" s="6"/>
      <c r="BC7283" s="6"/>
      <c r="BD7283" s="6"/>
      <c r="BE7283" s="6"/>
      <c r="BF7283" s="6"/>
      <c r="BG7283" s="6"/>
      <c r="BH7283" s="6"/>
      <c r="BI7283" s="6"/>
      <c r="BJ7283" s="6"/>
      <c r="BK7283" s="6"/>
      <c r="BL7283" s="6"/>
      <c r="BM7283" s="6"/>
      <c r="BN7283" s="6"/>
      <c r="BO7283" s="6"/>
      <c r="BP7283" s="6"/>
      <c r="BQ7283" s="6"/>
      <c r="BR7283" s="6"/>
      <c r="BS7283" s="6"/>
      <c r="BT7283" s="6"/>
      <c r="BU7283" s="6"/>
      <c r="BV7283" s="6"/>
      <c r="BW7283" s="6"/>
    </row>
    <row r="7284" s="9" customFormat="1" customHeight="1" spans="1:75">
      <c r="A7284" s="33"/>
      <c r="B7284" s="298"/>
      <c r="C7284" s="298"/>
      <c r="D7284" s="299"/>
      <c r="E7284" s="300"/>
      <c r="F7284" s="300"/>
      <c r="G7284" s="44"/>
      <c r="H7284" s="298"/>
      <c r="I7284" s="299"/>
      <c r="J7284" s="299"/>
      <c r="K7284" s="299"/>
      <c r="L7284" s="71"/>
      <c r="M7284" s="6"/>
      <c r="N7284" s="6"/>
      <c r="O7284" s="6"/>
      <c r="P7284" s="6"/>
      <c r="Q7284" s="6"/>
      <c r="R7284" s="6"/>
      <c r="S7284" s="6"/>
      <c r="T7284" s="6"/>
      <c r="U7284" s="6"/>
      <c r="V7284" s="6"/>
      <c r="W7284" s="6"/>
      <c r="X7284" s="6"/>
      <c r="Y7284" s="6"/>
      <c r="Z7284" s="6"/>
      <c r="AA7284" s="6"/>
      <c r="AB7284" s="6"/>
      <c r="AC7284" s="6"/>
      <c r="AD7284" s="6"/>
      <c r="AE7284" s="6"/>
      <c r="AF7284" s="6"/>
      <c r="AG7284" s="6"/>
      <c r="AH7284" s="6"/>
      <c r="AI7284" s="6"/>
      <c r="AJ7284" s="6"/>
      <c r="AK7284" s="6"/>
      <c r="AL7284" s="6"/>
      <c r="AM7284" s="6"/>
      <c r="AN7284" s="6"/>
      <c r="AO7284" s="6"/>
      <c r="AP7284" s="6"/>
      <c r="AQ7284" s="6"/>
      <c r="AR7284" s="6"/>
      <c r="AS7284" s="6"/>
      <c r="AT7284" s="6"/>
      <c r="AU7284" s="6"/>
      <c r="AV7284" s="6"/>
      <c r="AW7284" s="6"/>
      <c r="AX7284" s="6"/>
      <c r="AY7284" s="6"/>
      <c r="AZ7284" s="6"/>
      <c r="BA7284" s="6"/>
      <c r="BB7284" s="6"/>
      <c r="BC7284" s="6"/>
      <c r="BD7284" s="6"/>
      <c r="BE7284" s="6"/>
      <c r="BF7284" s="6"/>
      <c r="BG7284" s="6"/>
      <c r="BH7284" s="6"/>
      <c r="BI7284" s="6"/>
      <c r="BJ7284" s="6"/>
      <c r="BK7284" s="6"/>
      <c r="BL7284" s="6"/>
      <c r="BM7284" s="6"/>
      <c r="BN7284" s="6"/>
      <c r="BO7284" s="6"/>
      <c r="BP7284" s="6"/>
      <c r="BQ7284" s="6"/>
      <c r="BR7284" s="6"/>
      <c r="BS7284" s="6"/>
      <c r="BT7284" s="6"/>
      <c r="BU7284" s="6"/>
      <c r="BV7284" s="6"/>
      <c r="BW7284" s="6"/>
    </row>
    <row r="7285" s="9" customFormat="1" customHeight="1" spans="1:75">
      <c r="A7285" s="33"/>
      <c r="B7285" s="298"/>
      <c r="C7285" s="298"/>
      <c r="D7285" s="299"/>
      <c r="E7285" s="300"/>
      <c r="F7285" s="300"/>
      <c r="G7285" s="44"/>
      <c r="H7285" s="298"/>
      <c r="I7285" s="299"/>
      <c r="J7285" s="299"/>
      <c r="K7285" s="299"/>
      <c r="L7285" s="71"/>
      <c r="M7285" s="6"/>
      <c r="N7285" s="6"/>
      <c r="O7285" s="6"/>
      <c r="P7285" s="6"/>
      <c r="Q7285" s="6"/>
      <c r="R7285" s="6"/>
      <c r="S7285" s="6"/>
      <c r="T7285" s="6"/>
      <c r="U7285" s="6"/>
      <c r="V7285" s="6"/>
      <c r="W7285" s="6"/>
      <c r="X7285" s="6"/>
      <c r="Y7285" s="6"/>
      <c r="Z7285" s="6"/>
      <c r="AA7285" s="6"/>
      <c r="AB7285" s="6"/>
      <c r="AC7285" s="6"/>
      <c r="AD7285" s="6"/>
      <c r="AE7285" s="6"/>
      <c r="AF7285" s="6"/>
      <c r="AG7285" s="6"/>
      <c r="AH7285" s="6"/>
      <c r="AI7285" s="6"/>
      <c r="AJ7285" s="6"/>
      <c r="AK7285" s="6"/>
      <c r="AL7285" s="6"/>
      <c r="AM7285" s="6"/>
      <c r="AN7285" s="6"/>
      <c r="AO7285" s="6"/>
      <c r="AP7285" s="6"/>
      <c r="AQ7285" s="6"/>
      <c r="AR7285" s="6"/>
      <c r="AS7285" s="6"/>
      <c r="AT7285" s="6"/>
      <c r="AU7285" s="6"/>
      <c r="AV7285" s="6"/>
      <c r="AW7285" s="6"/>
      <c r="AX7285" s="6"/>
      <c r="AY7285" s="6"/>
      <c r="AZ7285" s="6"/>
      <c r="BA7285" s="6"/>
      <c r="BB7285" s="6"/>
      <c r="BC7285" s="6"/>
      <c r="BD7285" s="6"/>
      <c r="BE7285" s="6"/>
      <c r="BF7285" s="6"/>
      <c r="BG7285" s="6"/>
      <c r="BH7285" s="6"/>
      <c r="BI7285" s="6"/>
      <c r="BJ7285" s="6"/>
      <c r="BK7285" s="6"/>
      <c r="BL7285" s="6"/>
      <c r="BM7285" s="6"/>
      <c r="BN7285" s="6"/>
      <c r="BO7285" s="6"/>
      <c r="BP7285" s="6"/>
      <c r="BQ7285" s="6"/>
      <c r="BR7285" s="6"/>
      <c r="BS7285" s="6"/>
      <c r="BT7285" s="6"/>
      <c r="BU7285" s="6"/>
      <c r="BV7285" s="6"/>
      <c r="BW7285" s="6"/>
    </row>
    <row r="7286" s="9" customFormat="1" customHeight="1" spans="1:75">
      <c r="A7286" s="33"/>
      <c r="B7286" s="298"/>
      <c r="C7286" s="298"/>
      <c r="D7286" s="299"/>
      <c r="E7286" s="300"/>
      <c r="F7286" s="300"/>
      <c r="G7286" s="44"/>
      <c r="H7286" s="298"/>
      <c r="I7286" s="299"/>
      <c r="J7286" s="299"/>
      <c r="K7286" s="299"/>
      <c r="L7286" s="71"/>
      <c r="M7286" s="6"/>
      <c r="N7286" s="6"/>
      <c r="O7286" s="6"/>
      <c r="P7286" s="6"/>
      <c r="Q7286" s="6"/>
      <c r="R7286" s="6"/>
      <c r="S7286" s="6"/>
      <c r="T7286" s="6"/>
      <c r="U7286" s="6"/>
      <c r="V7286" s="6"/>
      <c r="W7286" s="6"/>
      <c r="X7286" s="6"/>
      <c r="Y7286" s="6"/>
      <c r="Z7286" s="6"/>
      <c r="AA7286" s="6"/>
      <c r="AB7286" s="6"/>
      <c r="AC7286" s="6"/>
      <c r="AD7286" s="6"/>
      <c r="AE7286" s="6"/>
      <c r="AF7286" s="6"/>
      <c r="AG7286" s="6"/>
      <c r="AH7286" s="6"/>
      <c r="AI7286" s="6"/>
      <c r="AJ7286" s="6"/>
      <c r="AK7286" s="6"/>
      <c r="AL7286" s="6"/>
      <c r="AM7286" s="6"/>
      <c r="AN7286" s="6"/>
      <c r="AO7286" s="6"/>
      <c r="AP7286" s="6"/>
      <c r="AQ7286" s="6"/>
      <c r="AR7286" s="6"/>
      <c r="AS7286" s="6"/>
      <c r="AT7286" s="6"/>
      <c r="AU7286" s="6"/>
      <c r="AV7286" s="6"/>
      <c r="AW7286" s="6"/>
      <c r="AX7286" s="6"/>
      <c r="AY7286" s="6"/>
      <c r="AZ7286" s="6"/>
      <c r="BA7286" s="6"/>
      <c r="BB7286" s="6"/>
      <c r="BC7286" s="6"/>
      <c r="BD7286" s="6"/>
      <c r="BE7286" s="6"/>
      <c r="BF7286" s="6"/>
      <c r="BG7286" s="6"/>
      <c r="BH7286" s="6"/>
      <c r="BI7286" s="6"/>
      <c r="BJ7286" s="6"/>
      <c r="BK7286" s="6"/>
      <c r="BL7286" s="6"/>
      <c r="BM7286" s="6"/>
      <c r="BN7286" s="6"/>
      <c r="BO7286" s="6"/>
      <c r="BP7286" s="6"/>
      <c r="BQ7286" s="6"/>
      <c r="BR7286" s="6"/>
      <c r="BS7286" s="6"/>
      <c r="BT7286" s="6"/>
      <c r="BU7286" s="6"/>
      <c r="BV7286" s="6"/>
      <c r="BW7286" s="6"/>
    </row>
    <row r="7287" s="9" customFormat="1" customHeight="1" spans="1:75">
      <c r="A7287" s="33"/>
      <c r="B7287" s="298"/>
      <c r="C7287" s="298"/>
      <c r="D7287" s="299"/>
      <c r="E7287" s="300"/>
      <c r="F7287" s="300"/>
      <c r="G7287" s="44"/>
      <c r="H7287" s="298"/>
      <c r="I7287" s="299"/>
      <c r="J7287" s="299"/>
      <c r="K7287" s="299"/>
      <c r="L7287" s="71"/>
      <c r="M7287" s="6"/>
      <c r="N7287" s="6"/>
      <c r="O7287" s="6"/>
      <c r="P7287" s="6"/>
      <c r="Q7287" s="6"/>
      <c r="R7287" s="6"/>
      <c r="S7287" s="6"/>
      <c r="T7287" s="6"/>
      <c r="U7287" s="6"/>
      <c r="V7287" s="6"/>
      <c r="W7287" s="6"/>
      <c r="X7287" s="6"/>
      <c r="Y7287" s="6"/>
      <c r="Z7287" s="6"/>
      <c r="AA7287" s="6"/>
      <c r="AB7287" s="6"/>
      <c r="AC7287" s="6"/>
      <c r="AD7287" s="6"/>
      <c r="AE7287" s="6"/>
      <c r="AF7287" s="6"/>
      <c r="AG7287" s="6"/>
      <c r="AH7287" s="6"/>
      <c r="AI7287" s="6"/>
      <c r="AJ7287" s="6"/>
      <c r="AK7287" s="6"/>
      <c r="AL7287" s="6"/>
      <c r="AM7287" s="6"/>
      <c r="AN7287" s="6"/>
      <c r="AO7287" s="6"/>
      <c r="AP7287" s="6"/>
      <c r="AQ7287" s="6"/>
      <c r="AR7287" s="6"/>
      <c r="AS7287" s="6"/>
      <c r="AT7287" s="6"/>
      <c r="AU7287" s="6"/>
      <c r="AV7287" s="6"/>
      <c r="AW7287" s="6"/>
      <c r="AX7287" s="6"/>
      <c r="AY7287" s="6"/>
      <c r="AZ7287" s="6"/>
      <c r="BA7287" s="6"/>
      <c r="BB7287" s="6"/>
      <c r="BC7287" s="6"/>
      <c r="BD7287" s="6"/>
      <c r="BE7287" s="6"/>
      <c r="BF7287" s="6"/>
      <c r="BG7287" s="6"/>
      <c r="BH7287" s="6"/>
      <c r="BI7287" s="6"/>
      <c r="BJ7287" s="6"/>
      <c r="BK7287" s="6"/>
      <c r="BL7287" s="6"/>
      <c r="BM7287" s="6"/>
      <c r="BN7287" s="6"/>
      <c r="BO7287" s="6"/>
      <c r="BP7287" s="6"/>
      <c r="BQ7287" s="6"/>
      <c r="BR7287" s="6"/>
      <c r="BS7287" s="6"/>
      <c r="BT7287" s="6"/>
      <c r="BU7287" s="6"/>
      <c r="BV7287" s="6"/>
      <c r="BW7287" s="6"/>
    </row>
    <row r="7288" s="9" customFormat="1" customHeight="1" spans="1:75">
      <c r="A7288" s="33"/>
      <c r="B7288" s="44"/>
      <c r="C7288" s="44"/>
      <c r="D7288" s="299"/>
      <c r="E7288" s="45"/>
      <c r="F7288" s="45"/>
      <c r="G7288" s="44"/>
      <c r="H7288" s="44"/>
      <c r="I7288" s="9"/>
      <c r="J7288" s="9"/>
      <c r="K7288" s="9"/>
      <c r="L7288" s="71"/>
      <c r="M7288" s="6"/>
      <c r="N7288" s="6"/>
      <c r="O7288" s="6"/>
      <c r="P7288" s="6"/>
      <c r="Q7288" s="6"/>
      <c r="R7288" s="6"/>
      <c r="S7288" s="6"/>
      <c r="T7288" s="6"/>
      <c r="U7288" s="6"/>
      <c r="V7288" s="6"/>
      <c r="W7288" s="6"/>
      <c r="X7288" s="6"/>
      <c r="Y7288" s="6"/>
      <c r="Z7288" s="6"/>
      <c r="AA7288" s="6"/>
      <c r="AB7288" s="6"/>
      <c r="AC7288" s="6"/>
      <c r="AD7288" s="6"/>
      <c r="AE7288" s="6"/>
      <c r="AF7288" s="6"/>
      <c r="AG7288" s="6"/>
      <c r="AH7288" s="6"/>
      <c r="AI7288" s="6"/>
      <c r="AJ7288" s="6"/>
      <c r="AK7288" s="6"/>
      <c r="AL7288" s="6"/>
      <c r="AM7288" s="6"/>
      <c r="AN7288" s="6"/>
      <c r="AO7288" s="6"/>
      <c r="AP7288" s="6"/>
      <c r="AQ7288" s="6"/>
      <c r="AR7288" s="6"/>
      <c r="AS7288" s="6"/>
      <c r="AT7288" s="6"/>
      <c r="AU7288" s="6"/>
      <c r="AV7288" s="6"/>
      <c r="AW7288" s="6"/>
      <c r="AX7288" s="6"/>
      <c r="AY7288" s="6"/>
      <c r="AZ7288" s="6"/>
      <c r="BA7288" s="6"/>
      <c r="BB7288" s="6"/>
      <c r="BC7288" s="6"/>
      <c r="BD7288" s="6"/>
      <c r="BE7288" s="6"/>
      <c r="BF7288" s="6"/>
      <c r="BG7288" s="6"/>
      <c r="BH7288" s="6"/>
      <c r="BI7288" s="6"/>
      <c r="BJ7288" s="6"/>
      <c r="BK7288" s="6"/>
      <c r="BL7288" s="6"/>
      <c r="BM7288" s="6"/>
      <c r="BN7288" s="6"/>
      <c r="BO7288" s="6"/>
      <c r="BP7288" s="6"/>
      <c r="BQ7288" s="6"/>
      <c r="BR7288" s="6"/>
      <c r="BS7288" s="6"/>
      <c r="BT7288" s="6"/>
      <c r="BU7288" s="6"/>
      <c r="BV7288" s="6"/>
      <c r="BW7288" s="6"/>
    </row>
    <row r="7289" s="9" customFormat="1" customHeight="1" spans="1:75">
      <c r="A7289" s="33"/>
      <c r="B7289" s="298"/>
      <c r="C7289" s="298"/>
      <c r="D7289" s="299"/>
      <c r="E7289" s="300"/>
      <c r="F7289" s="300"/>
      <c r="G7289" s="44"/>
      <c r="H7289" s="298"/>
      <c r="I7289" s="299"/>
      <c r="J7289" s="299"/>
      <c r="K7289" s="299"/>
      <c r="L7289" s="71"/>
      <c r="M7289" s="6"/>
      <c r="N7289" s="6"/>
      <c r="O7289" s="6"/>
      <c r="P7289" s="6"/>
      <c r="Q7289" s="6"/>
      <c r="R7289" s="6"/>
      <c r="S7289" s="6"/>
      <c r="T7289" s="6"/>
      <c r="U7289" s="6"/>
      <c r="V7289" s="6"/>
      <c r="W7289" s="6"/>
      <c r="X7289" s="6"/>
      <c r="Y7289" s="6"/>
      <c r="Z7289" s="6"/>
      <c r="AA7289" s="6"/>
      <c r="AB7289" s="6"/>
      <c r="AC7289" s="6"/>
      <c r="AD7289" s="6"/>
      <c r="AE7289" s="6"/>
      <c r="AF7289" s="6"/>
      <c r="AG7289" s="6"/>
      <c r="AH7289" s="6"/>
      <c r="AI7289" s="6"/>
      <c r="AJ7289" s="6"/>
      <c r="AK7289" s="6"/>
      <c r="AL7289" s="6"/>
      <c r="AM7289" s="6"/>
      <c r="AN7289" s="6"/>
      <c r="AO7289" s="6"/>
      <c r="AP7289" s="6"/>
      <c r="AQ7289" s="6"/>
      <c r="AR7289" s="6"/>
      <c r="AS7289" s="6"/>
      <c r="AT7289" s="6"/>
      <c r="AU7289" s="6"/>
      <c r="AV7289" s="6"/>
      <c r="AW7289" s="6"/>
      <c r="AX7289" s="6"/>
      <c r="AY7289" s="6"/>
      <c r="AZ7289" s="6"/>
      <c r="BA7289" s="6"/>
      <c r="BB7289" s="6"/>
      <c r="BC7289" s="6"/>
      <c r="BD7289" s="6"/>
      <c r="BE7289" s="6"/>
      <c r="BF7289" s="6"/>
      <c r="BG7289" s="6"/>
      <c r="BH7289" s="6"/>
      <c r="BI7289" s="6"/>
      <c r="BJ7289" s="6"/>
      <c r="BK7289" s="6"/>
      <c r="BL7289" s="6"/>
      <c r="BM7289" s="6"/>
      <c r="BN7289" s="6"/>
      <c r="BO7289" s="6"/>
      <c r="BP7289" s="6"/>
      <c r="BQ7289" s="6"/>
      <c r="BR7289" s="6"/>
      <c r="BS7289" s="6"/>
      <c r="BT7289" s="6"/>
      <c r="BU7289" s="6"/>
      <c r="BV7289" s="6"/>
      <c r="BW7289" s="6"/>
    </row>
    <row r="7290" s="9" customFormat="1" customHeight="1" spans="1:75">
      <c r="A7290" s="33"/>
      <c r="B7290" s="298"/>
      <c r="C7290" s="298"/>
      <c r="D7290" s="299"/>
      <c r="E7290" s="300"/>
      <c r="F7290" s="300"/>
      <c r="G7290" s="44"/>
      <c r="H7290" s="298"/>
      <c r="I7290" s="299"/>
      <c r="J7290" s="299"/>
      <c r="K7290" s="299"/>
      <c r="L7290" s="71"/>
      <c r="M7290" s="6"/>
      <c r="N7290" s="6"/>
      <c r="O7290" s="6"/>
      <c r="P7290" s="6"/>
      <c r="Q7290" s="6"/>
      <c r="R7290" s="6"/>
      <c r="S7290" s="6"/>
      <c r="T7290" s="6"/>
      <c r="U7290" s="6"/>
      <c r="V7290" s="6"/>
      <c r="W7290" s="6"/>
      <c r="X7290" s="6"/>
      <c r="Y7290" s="6"/>
      <c r="Z7290" s="6"/>
      <c r="AA7290" s="6"/>
      <c r="AB7290" s="6"/>
      <c r="AC7290" s="6"/>
      <c r="AD7290" s="6"/>
      <c r="AE7290" s="6"/>
      <c r="AF7290" s="6"/>
      <c r="AG7290" s="6"/>
      <c r="AH7290" s="6"/>
      <c r="AI7290" s="6"/>
      <c r="AJ7290" s="6"/>
      <c r="AK7290" s="6"/>
      <c r="AL7290" s="6"/>
      <c r="AM7290" s="6"/>
      <c r="AN7290" s="6"/>
      <c r="AO7290" s="6"/>
      <c r="AP7290" s="6"/>
      <c r="AQ7290" s="6"/>
      <c r="AR7290" s="6"/>
      <c r="AS7290" s="6"/>
      <c r="AT7290" s="6"/>
      <c r="AU7290" s="6"/>
      <c r="AV7290" s="6"/>
      <c r="AW7290" s="6"/>
      <c r="AX7290" s="6"/>
      <c r="AY7290" s="6"/>
      <c r="AZ7290" s="6"/>
      <c r="BA7290" s="6"/>
      <c r="BB7290" s="6"/>
      <c r="BC7290" s="6"/>
      <c r="BD7290" s="6"/>
      <c r="BE7290" s="6"/>
      <c r="BF7290" s="6"/>
      <c r="BG7290" s="6"/>
      <c r="BH7290" s="6"/>
      <c r="BI7290" s="6"/>
      <c r="BJ7290" s="6"/>
      <c r="BK7290" s="6"/>
      <c r="BL7290" s="6"/>
      <c r="BM7290" s="6"/>
      <c r="BN7290" s="6"/>
      <c r="BO7290" s="6"/>
      <c r="BP7290" s="6"/>
      <c r="BQ7290" s="6"/>
      <c r="BR7290" s="6"/>
      <c r="BS7290" s="6"/>
      <c r="BT7290" s="6"/>
      <c r="BU7290" s="6"/>
      <c r="BV7290" s="6"/>
      <c r="BW7290" s="6"/>
    </row>
    <row r="7291" s="9" customFormat="1" customHeight="1" spans="1:75">
      <c r="A7291" s="33"/>
      <c r="B7291" s="298"/>
      <c r="C7291" s="298"/>
      <c r="D7291" s="299"/>
      <c r="E7291" s="300"/>
      <c r="F7291" s="300"/>
      <c r="G7291" s="44"/>
      <c r="H7291" s="298"/>
      <c r="I7291" s="299"/>
      <c r="J7291" s="299"/>
      <c r="K7291" s="299"/>
      <c r="L7291" s="71"/>
      <c r="M7291" s="6"/>
      <c r="N7291" s="6"/>
      <c r="O7291" s="6"/>
      <c r="P7291" s="6"/>
      <c r="Q7291" s="6"/>
      <c r="R7291" s="6"/>
      <c r="S7291" s="6"/>
      <c r="T7291" s="6"/>
      <c r="U7291" s="6"/>
      <c r="V7291" s="6"/>
      <c r="W7291" s="6"/>
      <c r="X7291" s="6"/>
      <c r="Y7291" s="6"/>
      <c r="Z7291" s="6"/>
      <c r="AA7291" s="6"/>
      <c r="AB7291" s="6"/>
      <c r="AC7291" s="6"/>
      <c r="AD7291" s="6"/>
      <c r="AE7291" s="6"/>
      <c r="AF7291" s="6"/>
      <c r="AG7291" s="6"/>
      <c r="AH7291" s="6"/>
      <c r="AI7291" s="6"/>
      <c r="AJ7291" s="6"/>
      <c r="AK7291" s="6"/>
      <c r="AL7291" s="6"/>
      <c r="AM7291" s="6"/>
      <c r="AN7291" s="6"/>
      <c r="AO7291" s="6"/>
      <c r="AP7291" s="6"/>
      <c r="AQ7291" s="6"/>
      <c r="AR7291" s="6"/>
      <c r="AS7291" s="6"/>
      <c r="AT7291" s="6"/>
      <c r="AU7291" s="6"/>
      <c r="AV7291" s="6"/>
      <c r="AW7291" s="6"/>
      <c r="AX7291" s="6"/>
      <c r="AY7291" s="6"/>
      <c r="AZ7291" s="6"/>
      <c r="BA7291" s="6"/>
      <c r="BB7291" s="6"/>
      <c r="BC7291" s="6"/>
      <c r="BD7291" s="6"/>
      <c r="BE7291" s="6"/>
      <c r="BF7291" s="6"/>
      <c r="BG7291" s="6"/>
      <c r="BH7291" s="6"/>
      <c r="BI7291" s="6"/>
      <c r="BJ7291" s="6"/>
      <c r="BK7291" s="6"/>
      <c r="BL7291" s="6"/>
      <c r="BM7291" s="6"/>
      <c r="BN7291" s="6"/>
      <c r="BO7291" s="6"/>
      <c r="BP7291" s="6"/>
      <c r="BQ7291" s="6"/>
      <c r="BR7291" s="6"/>
      <c r="BS7291" s="6"/>
      <c r="BT7291" s="6"/>
      <c r="BU7291" s="6"/>
      <c r="BV7291" s="6"/>
      <c r="BW7291" s="6"/>
    </row>
    <row r="7292" s="9" customFormat="1" customHeight="1" spans="1:75">
      <c r="A7292" s="33"/>
      <c r="B7292" s="298"/>
      <c r="C7292" s="298"/>
      <c r="D7292" s="299"/>
      <c r="E7292" s="300"/>
      <c r="F7292" s="300"/>
      <c r="G7292" s="44"/>
      <c r="H7292" s="298"/>
      <c r="I7292" s="299"/>
      <c r="J7292" s="299"/>
      <c r="K7292" s="299"/>
      <c r="L7292" s="71"/>
      <c r="M7292" s="6"/>
      <c r="N7292" s="6"/>
      <c r="O7292" s="6"/>
      <c r="P7292" s="6"/>
      <c r="Q7292" s="6"/>
      <c r="R7292" s="6"/>
      <c r="S7292" s="6"/>
      <c r="T7292" s="6"/>
      <c r="U7292" s="6"/>
      <c r="V7292" s="6"/>
      <c r="W7292" s="6"/>
      <c r="X7292" s="6"/>
      <c r="Y7292" s="6"/>
      <c r="Z7292" s="6"/>
      <c r="AA7292" s="6"/>
      <c r="AB7292" s="6"/>
      <c r="AC7292" s="6"/>
      <c r="AD7292" s="6"/>
      <c r="AE7292" s="6"/>
      <c r="AF7292" s="6"/>
      <c r="AG7292" s="6"/>
      <c r="AH7292" s="6"/>
      <c r="AI7292" s="6"/>
      <c r="AJ7292" s="6"/>
      <c r="AK7292" s="6"/>
      <c r="AL7292" s="6"/>
      <c r="AM7292" s="6"/>
      <c r="AN7292" s="6"/>
      <c r="AO7292" s="6"/>
      <c r="AP7292" s="6"/>
      <c r="AQ7292" s="6"/>
      <c r="AR7292" s="6"/>
      <c r="AS7292" s="6"/>
      <c r="AT7292" s="6"/>
      <c r="AU7292" s="6"/>
      <c r="AV7292" s="6"/>
      <c r="AW7292" s="6"/>
      <c r="AX7292" s="6"/>
      <c r="AY7292" s="6"/>
      <c r="AZ7292" s="6"/>
      <c r="BA7292" s="6"/>
      <c r="BB7292" s="6"/>
      <c r="BC7292" s="6"/>
      <c r="BD7292" s="6"/>
      <c r="BE7292" s="6"/>
      <c r="BF7292" s="6"/>
      <c r="BG7292" s="6"/>
      <c r="BH7292" s="6"/>
      <c r="BI7292" s="6"/>
      <c r="BJ7292" s="6"/>
      <c r="BK7292" s="6"/>
      <c r="BL7292" s="6"/>
      <c r="BM7292" s="6"/>
      <c r="BN7292" s="6"/>
      <c r="BO7292" s="6"/>
      <c r="BP7292" s="6"/>
      <c r="BQ7292" s="6"/>
      <c r="BR7292" s="6"/>
      <c r="BS7292" s="6"/>
      <c r="BT7292" s="6"/>
      <c r="BU7292" s="6"/>
      <c r="BV7292" s="6"/>
      <c r="BW7292" s="6"/>
    </row>
    <row r="7293" s="9" customFormat="1" customHeight="1" spans="1:75">
      <c r="A7293" s="33"/>
      <c r="B7293" s="298"/>
      <c r="C7293" s="298"/>
      <c r="D7293" s="299"/>
      <c r="E7293" s="300"/>
      <c r="F7293" s="300"/>
      <c r="G7293" s="44"/>
      <c r="H7293" s="298"/>
      <c r="I7293" s="299"/>
      <c r="J7293" s="299"/>
      <c r="K7293" s="299"/>
      <c r="L7293" s="71"/>
      <c r="M7293" s="6"/>
      <c r="N7293" s="6"/>
      <c r="O7293" s="6"/>
      <c r="P7293" s="6"/>
      <c r="Q7293" s="6"/>
      <c r="R7293" s="6"/>
      <c r="S7293" s="6"/>
      <c r="T7293" s="6"/>
      <c r="U7293" s="6"/>
      <c r="V7293" s="6"/>
      <c r="W7293" s="6"/>
      <c r="X7293" s="6"/>
      <c r="Y7293" s="6"/>
      <c r="Z7293" s="6"/>
      <c r="AA7293" s="6"/>
      <c r="AB7293" s="6"/>
      <c r="AC7293" s="6"/>
      <c r="AD7293" s="6"/>
      <c r="AE7293" s="6"/>
      <c r="AF7293" s="6"/>
      <c r="AG7293" s="6"/>
      <c r="AH7293" s="6"/>
      <c r="AI7293" s="6"/>
      <c r="AJ7293" s="6"/>
      <c r="AK7293" s="6"/>
      <c r="AL7293" s="6"/>
      <c r="AM7293" s="6"/>
      <c r="AN7293" s="6"/>
      <c r="AO7293" s="6"/>
      <c r="AP7293" s="6"/>
      <c r="AQ7293" s="6"/>
      <c r="AR7293" s="6"/>
      <c r="AS7293" s="6"/>
      <c r="AT7293" s="6"/>
      <c r="AU7293" s="6"/>
      <c r="AV7293" s="6"/>
      <c r="AW7293" s="6"/>
      <c r="AX7293" s="6"/>
      <c r="AY7293" s="6"/>
      <c r="AZ7293" s="6"/>
      <c r="BA7293" s="6"/>
      <c r="BB7293" s="6"/>
      <c r="BC7293" s="6"/>
      <c r="BD7293" s="6"/>
      <c r="BE7293" s="6"/>
      <c r="BF7293" s="6"/>
      <c r="BG7293" s="6"/>
      <c r="BH7293" s="6"/>
      <c r="BI7293" s="6"/>
      <c r="BJ7293" s="6"/>
      <c r="BK7293" s="6"/>
      <c r="BL7293" s="6"/>
      <c r="BM7293" s="6"/>
      <c r="BN7293" s="6"/>
      <c r="BO7293" s="6"/>
      <c r="BP7293" s="6"/>
      <c r="BQ7293" s="6"/>
      <c r="BR7293" s="6"/>
      <c r="BS7293" s="6"/>
      <c r="BT7293" s="6"/>
      <c r="BU7293" s="6"/>
      <c r="BV7293" s="6"/>
      <c r="BW7293" s="6"/>
    </row>
    <row r="7294" s="9" customFormat="1" customHeight="1" spans="1:75">
      <c r="A7294" s="33"/>
      <c r="B7294" s="298"/>
      <c r="C7294" s="298"/>
      <c r="D7294" s="299"/>
      <c r="E7294" s="300"/>
      <c r="F7294" s="300"/>
      <c r="G7294" s="44"/>
      <c r="H7294" s="298"/>
      <c r="I7294" s="299"/>
      <c r="J7294" s="299"/>
      <c r="K7294" s="299"/>
      <c r="L7294" s="71"/>
      <c r="M7294" s="6"/>
      <c r="N7294" s="6"/>
      <c r="O7294" s="6"/>
      <c r="P7294" s="6"/>
      <c r="Q7294" s="6"/>
      <c r="R7294" s="6"/>
      <c r="S7294" s="6"/>
      <c r="T7294" s="6"/>
      <c r="U7294" s="6"/>
      <c r="V7294" s="6"/>
      <c r="W7294" s="6"/>
      <c r="X7294" s="6"/>
      <c r="Y7294" s="6"/>
      <c r="Z7294" s="6"/>
      <c r="AA7294" s="6"/>
      <c r="AB7294" s="6"/>
      <c r="AC7294" s="6"/>
      <c r="AD7294" s="6"/>
      <c r="AE7294" s="6"/>
      <c r="AF7294" s="6"/>
      <c r="AG7294" s="6"/>
      <c r="AH7294" s="6"/>
      <c r="AI7294" s="6"/>
      <c r="AJ7294" s="6"/>
      <c r="AK7294" s="6"/>
      <c r="AL7294" s="6"/>
      <c r="AM7294" s="6"/>
      <c r="AN7294" s="6"/>
      <c r="AO7294" s="6"/>
      <c r="AP7294" s="6"/>
      <c r="AQ7294" s="6"/>
      <c r="AR7294" s="6"/>
      <c r="AS7294" s="6"/>
      <c r="AT7294" s="6"/>
      <c r="AU7294" s="6"/>
      <c r="AV7294" s="6"/>
      <c r="AW7294" s="6"/>
      <c r="AX7294" s="6"/>
      <c r="AY7294" s="6"/>
      <c r="AZ7294" s="6"/>
      <c r="BA7294" s="6"/>
      <c r="BB7294" s="6"/>
      <c r="BC7294" s="6"/>
      <c r="BD7294" s="6"/>
      <c r="BE7294" s="6"/>
      <c r="BF7294" s="6"/>
      <c r="BG7294" s="6"/>
      <c r="BH7294" s="6"/>
      <c r="BI7294" s="6"/>
      <c r="BJ7294" s="6"/>
      <c r="BK7294" s="6"/>
      <c r="BL7294" s="6"/>
      <c r="BM7294" s="6"/>
      <c r="BN7294" s="6"/>
      <c r="BO7294" s="6"/>
      <c r="BP7294" s="6"/>
      <c r="BQ7294" s="6"/>
      <c r="BR7294" s="6"/>
      <c r="BS7294" s="6"/>
      <c r="BT7294" s="6"/>
      <c r="BU7294" s="6"/>
      <c r="BV7294" s="6"/>
      <c r="BW7294" s="6"/>
    </row>
    <row r="7295" s="9" customFormat="1" customHeight="1" spans="1:75">
      <c r="A7295" s="33"/>
      <c r="B7295" s="298"/>
      <c r="C7295" s="298"/>
      <c r="D7295" s="299"/>
      <c r="E7295" s="300"/>
      <c r="F7295" s="300"/>
      <c r="G7295" s="44"/>
      <c r="H7295" s="298"/>
      <c r="I7295" s="299"/>
      <c r="J7295" s="299"/>
      <c r="K7295" s="299"/>
      <c r="L7295" s="71"/>
      <c r="M7295" s="6"/>
      <c r="N7295" s="6"/>
      <c r="O7295" s="6"/>
      <c r="P7295" s="6"/>
      <c r="Q7295" s="6"/>
      <c r="R7295" s="6"/>
      <c r="S7295" s="6"/>
      <c r="T7295" s="6"/>
      <c r="U7295" s="6"/>
      <c r="V7295" s="6"/>
      <c r="W7295" s="6"/>
      <c r="X7295" s="6"/>
      <c r="Y7295" s="6"/>
      <c r="Z7295" s="6"/>
      <c r="AA7295" s="6"/>
      <c r="AB7295" s="6"/>
      <c r="AC7295" s="6"/>
      <c r="AD7295" s="6"/>
      <c r="AE7295" s="6"/>
      <c r="AF7295" s="6"/>
      <c r="AG7295" s="6"/>
      <c r="AH7295" s="6"/>
      <c r="AI7295" s="6"/>
      <c r="AJ7295" s="6"/>
      <c r="AK7295" s="6"/>
      <c r="AL7295" s="6"/>
      <c r="AM7295" s="6"/>
      <c r="AN7295" s="6"/>
      <c r="AO7295" s="6"/>
      <c r="AP7295" s="6"/>
      <c r="AQ7295" s="6"/>
      <c r="AR7295" s="6"/>
      <c r="AS7295" s="6"/>
      <c r="AT7295" s="6"/>
      <c r="AU7295" s="6"/>
      <c r="AV7295" s="6"/>
      <c r="AW7295" s="6"/>
      <c r="AX7295" s="6"/>
      <c r="AY7295" s="6"/>
      <c r="AZ7295" s="6"/>
      <c r="BA7295" s="6"/>
      <c r="BB7295" s="6"/>
      <c r="BC7295" s="6"/>
      <c r="BD7295" s="6"/>
      <c r="BE7295" s="6"/>
      <c r="BF7295" s="6"/>
      <c r="BG7295" s="6"/>
      <c r="BH7295" s="6"/>
      <c r="BI7295" s="6"/>
      <c r="BJ7295" s="6"/>
      <c r="BK7295" s="6"/>
      <c r="BL7295" s="6"/>
      <c r="BM7295" s="6"/>
      <c r="BN7295" s="6"/>
      <c r="BO7295" s="6"/>
      <c r="BP7295" s="6"/>
      <c r="BQ7295" s="6"/>
      <c r="BR7295" s="6"/>
      <c r="BS7295" s="6"/>
      <c r="BT7295" s="6"/>
      <c r="BU7295" s="6"/>
      <c r="BV7295" s="6"/>
      <c r="BW7295" s="6"/>
    </row>
    <row r="7296" s="9" customFormat="1" customHeight="1" spans="1:75">
      <c r="A7296" s="33"/>
      <c r="B7296" s="298"/>
      <c r="C7296" s="298"/>
      <c r="D7296" s="299"/>
      <c r="E7296" s="300"/>
      <c r="F7296" s="300"/>
      <c r="G7296" s="44"/>
      <c r="H7296" s="298"/>
      <c r="I7296" s="299"/>
      <c r="J7296" s="299"/>
      <c r="K7296" s="299"/>
      <c r="L7296" s="71"/>
      <c r="M7296" s="6"/>
      <c r="N7296" s="6"/>
      <c r="O7296" s="6"/>
      <c r="P7296" s="6"/>
      <c r="Q7296" s="6"/>
      <c r="R7296" s="6"/>
      <c r="S7296" s="6"/>
      <c r="T7296" s="6"/>
      <c r="U7296" s="6"/>
      <c r="V7296" s="6"/>
      <c r="W7296" s="6"/>
      <c r="X7296" s="6"/>
      <c r="Y7296" s="6"/>
      <c r="Z7296" s="6"/>
      <c r="AA7296" s="6"/>
      <c r="AB7296" s="6"/>
      <c r="AC7296" s="6"/>
      <c r="AD7296" s="6"/>
      <c r="AE7296" s="6"/>
      <c r="AF7296" s="6"/>
      <c r="AG7296" s="6"/>
      <c r="AH7296" s="6"/>
      <c r="AI7296" s="6"/>
      <c r="AJ7296" s="6"/>
      <c r="AK7296" s="6"/>
      <c r="AL7296" s="6"/>
      <c r="AM7296" s="6"/>
      <c r="AN7296" s="6"/>
      <c r="AO7296" s="6"/>
      <c r="AP7296" s="6"/>
      <c r="AQ7296" s="6"/>
      <c r="AR7296" s="6"/>
      <c r="AS7296" s="6"/>
      <c r="AT7296" s="6"/>
      <c r="AU7296" s="6"/>
      <c r="AV7296" s="6"/>
      <c r="AW7296" s="6"/>
      <c r="AX7296" s="6"/>
      <c r="AY7296" s="6"/>
      <c r="AZ7296" s="6"/>
      <c r="BA7296" s="6"/>
      <c r="BB7296" s="6"/>
      <c r="BC7296" s="6"/>
      <c r="BD7296" s="6"/>
      <c r="BE7296" s="6"/>
      <c r="BF7296" s="6"/>
      <c r="BG7296" s="6"/>
      <c r="BH7296" s="6"/>
      <c r="BI7296" s="6"/>
      <c r="BJ7296" s="6"/>
      <c r="BK7296" s="6"/>
      <c r="BL7296" s="6"/>
      <c r="BM7296" s="6"/>
      <c r="BN7296" s="6"/>
      <c r="BO7296" s="6"/>
      <c r="BP7296" s="6"/>
      <c r="BQ7296" s="6"/>
      <c r="BR7296" s="6"/>
      <c r="BS7296" s="6"/>
      <c r="BT7296" s="6"/>
      <c r="BU7296" s="6"/>
      <c r="BV7296" s="6"/>
      <c r="BW7296" s="6"/>
    </row>
    <row r="7297" s="9" customFormat="1" customHeight="1" spans="1:75">
      <c r="A7297" s="33"/>
      <c r="B7297" s="298"/>
      <c r="C7297" s="298"/>
      <c r="D7297" s="299"/>
      <c r="E7297" s="300"/>
      <c r="F7297" s="300"/>
      <c r="G7297" s="44"/>
      <c r="H7297" s="298"/>
      <c r="I7297" s="299"/>
      <c r="J7297" s="299"/>
      <c r="K7297" s="299"/>
      <c r="L7297" s="71"/>
      <c r="M7297" s="6"/>
      <c r="N7297" s="6"/>
      <c r="O7297" s="6"/>
      <c r="P7297" s="6"/>
      <c r="Q7297" s="6"/>
      <c r="R7297" s="6"/>
      <c r="S7297" s="6"/>
      <c r="T7297" s="6"/>
      <c r="U7297" s="6"/>
      <c r="V7297" s="6"/>
      <c r="W7297" s="6"/>
      <c r="X7297" s="6"/>
      <c r="Y7297" s="6"/>
      <c r="Z7297" s="6"/>
      <c r="AA7297" s="6"/>
      <c r="AB7297" s="6"/>
      <c r="AC7297" s="6"/>
      <c r="AD7297" s="6"/>
      <c r="AE7297" s="6"/>
      <c r="AF7297" s="6"/>
      <c r="AG7297" s="6"/>
      <c r="AH7297" s="6"/>
      <c r="AI7297" s="6"/>
      <c r="AJ7297" s="6"/>
      <c r="AK7297" s="6"/>
      <c r="AL7297" s="6"/>
      <c r="AM7297" s="6"/>
      <c r="AN7297" s="6"/>
      <c r="AO7297" s="6"/>
      <c r="AP7297" s="6"/>
      <c r="AQ7297" s="6"/>
      <c r="AR7297" s="6"/>
      <c r="AS7297" s="6"/>
      <c r="AT7297" s="6"/>
      <c r="AU7297" s="6"/>
      <c r="AV7297" s="6"/>
      <c r="AW7297" s="6"/>
      <c r="AX7297" s="6"/>
      <c r="AY7297" s="6"/>
      <c r="AZ7297" s="6"/>
      <c r="BA7297" s="6"/>
      <c r="BB7297" s="6"/>
      <c r="BC7297" s="6"/>
      <c r="BD7297" s="6"/>
      <c r="BE7297" s="6"/>
      <c r="BF7297" s="6"/>
      <c r="BG7297" s="6"/>
      <c r="BH7297" s="6"/>
      <c r="BI7297" s="6"/>
      <c r="BJ7297" s="6"/>
      <c r="BK7297" s="6"/>
      <c r="BL7297" s="6"/>
      <c r="BM7297" s="6"/>
      <c r="BN7297" s="6"/>
      <c r="BO7297" s="6"/>
      <c r="BP7297" s="6"/>
      <c r="BQ7297" s="6"/>
      <c r="BR7297" s="6"/>
      <c r="BS7297" s="6"/>
      <c r="BT7297" s="6"/>
      <c r="BU7297" s="6"/>
      <c r="BV7297" s="6"/>
      <c r="BW7297" s="6"/>
    </row>
    <row r="7298" s="9" customFormat="1" customHeight="1" spans="1:75">
      <c r="A7298" s="33"/>
      <c r="B7298" s="44"/>
      <c r="C7298" s="44"/>
      <c r="D7298" s="299"/>
      <c r="E7298" s="45"/>
      <c r="F7298" s="45"/>
      <c r="G7298" s="44"/>
      <c r="H7298" s="44"/>
      <c r="I7298" s="9"/>
      <c r="J7298" s="9"/>
      <c r="K7298" s="9"/>
      <c r="L7298" s="71"/>
      <c r="M7298" s="6"/>
      <c r="N7298" s="6"/>
      <c r="O7298" s="6"/>
      <c r="P7298" s="6"/>
      <c r="Q7298" s="6"/>
      <c r="R7298" s="6"/>
      <c r="S7298" s="6"/>
      <c r="T7298" s="6"/>
      <c r="U7298" s="6"/>
      <c r="V7298" s="6"/>
      <c r="W7298" s="6"/>
      <c r="X7298" s="6"/>
      <c r="Y7298" s="6"/>
      <c r="Z7298" s="6"/>
      <c r="AA7298" s="6"/>
      <c r="AB7298" s="6"/>
      <c r="AC7298" s="6"/>
      <c r="AD7298" s="6"/>
      <c r="AE7298" s="6"/>
      <c r="AF7298" s="6"/>
      <c r="AG7298" s="6"/>
      <c r="AH7298" s="6"/>
      <c r="AI7298" s="6"/>
      <c r="AJ7298" s="6"/>
      <c r="AK7298" s="6"/>
      <c r="AL7298" s="6"/>
      <c r="AM7298" s="6"/>
      <c r="AN7298" s="6"/>
      <c r="AO7298" s="6"/>
      <c r="AP7298" s="6"/>
      <c r="AQ7298" s="6"/>
      <c r="AR7298" s="6"/>
      <c r="AS7298" s="6"/>
      <c r="AT7298" s="6"/>
      <c r="AU7298" s="6"/>
      <c r="AV7298" s="6"/>
      <c r="AW7298" s="6"/>
      <c r="AX7298" s="6"/>
      <c r="AY7298" s="6"/>
      <c r="AZ7298" s="6"/>
      <c r="BA7298" s="6"/>
      <c r="BB7298" s="6"/>
      <c r="BC7298" s="6"/>
      <c r="BD7298" s="6"/>
      <c r="BE7298" s="6"/>
      <c r="BF7298" s="6"/>
      <c r="BG7298" s="6"/>
      <c r="BH7298" s="6"/>
      <c r="BI7298" s="6"/>
      <c r="BJ7298" s="6"/>
      <c r="BK7298" s="6"/>
      <c r="BL7298" s="6"/>
      <c r="BM7298" s="6"/>
      <c r="BN7298" s="6"/>
      <c r="BO7298" s="6"/>
      <c r="BP7298" s="6"/>
      <c r="BQ7298" s="6"/>
      <c r="BR7298" s="6"/>
      <c r="BS7298" s="6"/>
      <c r="BT7298" s="6"/>
      <c r="BU7298" s="6"/>
      <c r="BV7298" s="6"/>
      <c r="BW7298" s="6"/>
    </row>
    <row r="7299" s="9" customFormat="1" customHeight="1" spans="1:75">
      <c r="A7299" s="33"/>
      <c r="B7299" s="298"/>
      <c r="C7299" s="298"/>
      <c r="D7299" s="299"/>
      <c r="E7299" s="300"/>
      <c r="F7299" s="300"/>
      <c r="G7299" s="44"/>
      <c r="H7299" s="298"/>
      <c r="I7299" s="299"/>
      <c r="J7299" s="299"/>
      <c r="K7299" s="299"/>
      <c r="L7299" s="71"/>
      <c r="M7299" s="6"/>
      <c r="N7299" s="6"/>
      <c r="O7299" s="6"/>
      <c r="P7299" s="6"/>
      <c r="Q7299" s="6"/>
      <c r="R7299" s="6"/>
      <c r="S7299" s="6"/>
      <c r="T7299" s="6"/>
      <c r="U7299" s="6"/>
      <c r="V7299" s="6"/>
      <c r="W7299" s="6"/>
      <c r="X7299" s="6"/>
      <c r="Y7299" s="6"/>
      <c r="Z7299" s="6"/>
      <c r="AA7299" s="6"/>
      <c r="AB7299" s="6"/>
      <c r="AC7299" s="6"/>
      <c r="AD7299" s="6"/>
      <c r="AE7299" s="6"/>
      <c r="AF7299" s="6"/>
      <c r="AG7299" s="6"/>
      <c r="AH7299" s="6"/>
      <c r="AI7299" s="6"/>
      <c r="AJ7299" s="6"/>
      <c r="AK7299" s="6"/>
      <c r="AL7299" s="6"/>
      <c r="AM7299" s="6"/>
      <c r="AN7299" s="6"/>
      <c r="AO7299" s="6"/>
      <c r="AP7299" s="6"/>
      <c r="AQ7299" s="6"/>
      <c r="AR7299" s="6"/>
      <c r="AS7299" s="6"/>
      <c r="AT7299" s="6"/>
      <c r="AU7299" s="6"/>
      <c r="AV7299" s="6"/>
      <c r="AW7299" s="6"/>
      <c r="AX7299" s="6"/>
      <c r="AY7299" s="6"/>
      <c r="AZ7299" s="6"/>
      <c r="BA7299" s="6"/>
      <c r="BB7299" s="6"/>
      <c r="BC7299" s="6"/>
      <c r="BD7299" s="6"/>
      <c r="BE7299" s="6"/>
      <c r="BF7299" s="6"/>
      <c r="BG7299" s="6"/>
      <c r="BH7299" s="6"/>
      <c r="BI7299" s="6"/>
      <c r="BJ7299" s="6"/>
      <c r="BK7299" s="6"/>
      <c r="BL7299" s="6"/>
      <c r="BM7299" s="6"/>
      <c r="BN7299" s="6"/>
      <c r="BO7299" s="6"/>
      <c r="BP7299" s="6"/>
      <c r="BQ7299" s="6"/>
      <c r="BR7299" s="6"/>
      <c r="BS7299" s="6"/>
      <c r="BT7299" s="6"/>
      <c r="BU7299" s="6"/>
      <c r="BV7299" s="6"/>
      <c r="BW7299" s="6"/>
    </row>
    <row r="7300" s="9" customFormat="1" customHeight="1" spans="1:75">
      <c r="A7300" s="33"/>
      <c r="B7300" s="298"/>
      <c r="C7300" s="298"/>
      <c r="D7300" s="299"/>
      <c r="E7300" s="300"/>
      <c r="F7300" s="300"/>
      <c r="G7300" s="44"/>
      <c r="H7300" s="298"/>
      <c r="I7300" s="299"/>
      <c r="J7300" s="299"/>
      <c r="K7300" s="299"/>
      <c r="L7300" s="71"/>
      <c r="M7300" s="6"/>
      <c r="N7300" s="6"/>
      <c r="O7300" s="6"/>
      <c r="P7300" s="6"/>
      <c r="Q7300" s="6"/>
      <c r="R7300" s="6"/>
      <c r="S7300" s="6"/>
      <c r="T7300" s="6"/>
      <c r="U7300" s="6"/>
      <c r="V7300" s="6"/>
      <c r="W7300" s="6"/>
      <c r="X7300" s="6"/>
      <c r="Y7300" s="6"/>
      <c r="Z7300" s="6"/>
      <c r="AA7300" s="6"/>
      <c r="AB7300" s="6"/>
      <c r="AC7300" s="6"/>
      <c r="AD7300" s="6"/>
      <c r="AE7300" s="6"/>
      <c r="AF7300" s="6"/>
      <c r="AG7300" s="6"/>
      <c r="AH7300" s="6"/>
      <c r="AI7300" s="6"/>
      <c r="AJ7300" s="6"/>
      <c r="AK7300" s="6"/>
      <c r="AL7300" s="6"/>
      <c r="AM7300" s="6"/>
      <c r="AN7300" s="6"/>
      <c r="AO7300" s="6"/>
      <c r="AP7300" s="6"/>
      <c r="AQ7300" s="6"/>
      <c r="AR7300" s="6"/>
      <c r="AS7300" s="6"/>
      <c r="AT7300" s="6"/>
      <c r="AU7300" s="6"/>
      <c r="AV7300" s="6"/>
      <c r="AW7300" s="6"/>
      <c r="AX7300" s="6"/>
      <c r="AY7300" s="6"/>
      <c r="AZ7300" s="6"/>
      <c r="BA7300" s="6"/>
      <c r="BB7300" s="6"/>
      <c r="BC7300" s="6"/>
      <c r="BD7300" s="6"/>
      <c r="BE7300" s="6"/>
      <c r="BF7300" s="6"/>
      <c r="BG7300" s="6"/>
      <c r="BH7300" s="6"/>
      <c r="BI7300" s="6"/>
      <c r="BJ7300" s="6"/>
      <c r="BK7300" s="6"/>
      <c r="BL7300" s="6"/>
      <c r="BM7300" s="6"/>
      <c r="BN7300" s="6"/>
      <c r="BO7300" s="6"/>
      <c r="BP7300" s="6"/>
      <c r="BQ7300" s="6"/>
      <c r="BR7300" s="6"/>
      <c r="BS7300" s="6"/>
      <c r="BT7300" s="6"/>
      <c r="BU7300" s="6"/>
      <c r="BV7300" s="6"/>
      <c r="BW7300" s="6"/>
    </row>
    <row r="7301" s="9" customFormat="1" customHeight="1" spans="1:75">
      <c r="A7301" s="33"/>
      <c r="B7301" s="298"/>
      <c r="C7301" s="298"/>
      <c r="D7301" s="299"/>
      <c r="E7301" s="300"/>
      <c r="F7301" s="300"/>
      <c r="G7301" s="44"/>
      <c r="H7301" s="298"/>
      <c r="I7301" s="299"/>
      <c r="J7301" s="299"/>
      <c r="K7301" s="299"/>
      <c r="L7301" s="71"/>
      <c r="M7301" s="6"/>
      <c r="N7301" s="6"/>
      <c r="O7301" s="6"/>
      <c r="P7301" s="6"/>
      <c r="Q7301" s="6"/>
      <c r="R7301" s="6"/>
      <c r="S7301" s="6"/>
      <c r="T7301" s="6"/>
      <c r="U7301" s="6"/>
      <c r="V7301" s="6"/>
      <c r="W7301" s="6"/>
      <c r="X7301" s="6"/>
      <c r="Y7301" s="6"/>
      <c r="Z7301" s="6"/>
      <c r="AA7301" s="6"/>
      <c r="AB7301" s="6"/>
      <c r="AC7301" s="6"/>
      <c r="AD7301" s="6"/>
      <c r="AE7301" s="6"/>
      <c r="AF7301" s="6"/>
      <c r="AG7301" s="6"/>
      <c r="AH7301" s="6"/>
      <c r="AI7301" s="6"/>
      <c r="AJ7301" s="6"/>
      <c r="AK7301" s="6"/>
      <c r="AL7301" s="6"/>
      <c r="AM7301" s="6"/>
      <c r="AN7301" s="6"/>
      <c r="AO7301" s="6"/>
      <c r="AP7301" s="6"/>
      <c r="AQ7301" s="6"/>
      <c r="AR7301" s="6"/>
      <c r="AS7301" s="6"/>
      <c r="AT7301" s="6"/>
      <c r="AU7301" s="6"/>
      <c r="AV7301" s="6"/>
      <c r="AW7301" s="6"/>
      <c r="AX7301" s="6"/>
      <c r="AY7301" s="6"/>
      <c r="AZ7301" s="6"/>
      <c r="BA7301" s="6"/>
      <c r="BB7301" s="6"/>
      <c r="BC7301" s="6"/>
      <c r="BD7301" s="6"/>
      <c r="BE7301" s="6"/>
      <c r="BF7301" s="6"/>
      <c r="BG7301" s="6"/>
      <c r="BH7301" s="6"/>
      <c r="BI7301" s="6"/>
      <c r="BJ7301" s="6"/>
      <c r="BK7301" s="6"/>
      <c r="BL7301" s="6"/>
      <c r="BM7301" s="6"/>
      <c r="BN7301" s="6"/>
      <c r="BO7301" s="6"/>
      <c r="BP7301" s="6"/>
      <c r="BQ7301" s="6"/>
      <c r="BR7301" s="6"/>
      <c r="BS7301" s="6"/>
      <c r="BT7301" s="6"/>
      <c r="BU7301" s="6"/>
      <c r="BV7301" s="6"/>
      <c r="BW7301" s="6"/>
    </row>
    <row r="7302" s="9" customFormat="1" customHeight="1" spans="1:75">
      <c r="A7302" s="33"/>
      <c r="B7302" s="298"/>
      <c r="C7302" s="298"/>
      <c r="D7302" s="299"/>
      <c r="E7302" s="300"/>
      <c r="F7302" s="300"/>
      <c r="G7302" s="44"/>
      <c r="H7302" s="298"/>
      <c r="I7302" s="299"/>
      <c r="J7302" s="299"/>
      <c r="K7302" s="299"/>
      <c r="L7302" s="71"/>
      <c r="M7302" s="6"/>
      <c r="N7302" s="6"/>
      <c r="O7302" s="6"/>
      <c r="P7302" s="6"/>
      <c r="Q7302" s="6"/>
      <c r="R7302" s="6"/>
      <c r="S7302" s="6"/>
      <c r="T7302" s="6"/>
      <c r="U7302" s="6"/>
      <c r="V7302" s="6"/>
      <c r="W7302" s="6"/>
      <c r="X7302" s="6"/>
      <c r="Y7302" s="6"/>
      <c r="Z7302" s="6"/>
      <c r="AA7302" s="6"/>
      <c r="AB7302" s="6"/>
      <c r="AC7302" s="6"/>
      <c r="AD7302" s="6"/>
      <c r="AE7302" s="6"/>
      <c r="AF7302" s="6"/>
      <c r="AG7302" s="6"/>
      <c r="AH7302" s="6"/>
      <c r="AI7302" s="6"/>
      <c r="AJ7302" s="6"/>
      <c r="AK7302" s="6"/>
      <c r="AL7302" s="6"/>
      <c r="AM7302" s="6"/>
      <c r="AN7302" s="6"/>
      <c r="AO7302" s="6"/>
      <c r="AP7302" s="6"/>
      <c r="AQ7302" s="6"/>
      <c r="AR7302" s="6"/>
      <c r="AS7302" s="6"/>
      <c r="AT7302" s="6"/>
      <c r="AU7302" s="6"/>
      <c r="AV7302" s="6"/>
      <c r="AW7302" s="6"/>
      <c r="AX7302" s="6"/>
      <c r="AY7302" s="6"/>
      <c r="AZ7302" s="6"/>
      <c r="BA7302" s="6"/>
      <c r="BB7302" s="6"/>
      <c r="BC7302" s="6"/>
      <c r="BD7302" s="6"/>
      <c r="BE7302" s="6"/>
      <c r="BF7302" s="6"/>
      <c r="BG7302" s="6"/>
      <c r="BH7302" s="6"/>
      <c r="BI7302" s="6"/>
      <c r="BJ7302" s="6"/>
      <c r="BK7302" s="6"/>
      <c r="BL7302" s="6"/>
      <c r="BM7302" s="6"/>
      <c r="BN7302" s="6"/>
      <c r="BO7302" s="6"/>
      <c r="BP7302" s="6"/>
      <c r="BQ7302" s="6"/>
      <c r="BR7302" s="6"/>
      <c r="BS7302" s="6"/>
      <c r="BT7302" s="6"/>
      <c r="BU7302" s="6"/>
      <c r="BV7302" s="6"/>
      <c r="BW7302" s="6"/>
    </row>
    <row r="7303" s="9" customFormat="1" customHeight="1" spans="1:75">
      <c r="A7303" s="33"/>
      <c r="B7303" s="298"/>
      <c r="C7303" s="298"/>
      <c r="D7303" s="299"/>
      <c r="E7303" s="300"/>
      <c r="F7303" s="300"/>
      <c r="G7303" s="44"/>
      <c r="H7303" s="298"/>
      <c r="I7303" s="299"/>
      <c r="J7303" s="299"/>
      <c r="K7303" s="299"/>
      <c r="L7303" s="71"/>
      <c r="M7303" s="6"/>
      <c r="N7303" s="6"/>
      <c r="O7303" s="6"/>
      <c r="P7303" s="6"/>
      <c r="Q7303" s="6"/>
      <c r="R7303" s="6"/>
      <c r="S7303" s="6"/>
      <c r="T7303" s="6"/>
      <c r="U7303" s="6"/>
      <c r="V7303" s="6"/>
      <c r="W7303" s="6"/>
      <c r="X7303" s="6"/>
      <c r="Y7303" s="6"/>
      <c r="Z7303" s="6"/>
      <c r="AA7303" s="6"/>
      <c r="AB7303" s="6"/>
      <c r="AC7303" s="6"/>
      <c r="AD7303" s="6"/>
      <c r="AE7303" s="6"/>
      <c r="AF7303" s="6"/>
      <c r="AG7303" s="6"/>
      <c r="AH7303" s="6"/>
      <c r="AI7303" s="6"/>
      <c r="AJ7303" s="6"/>
      <c r="AK7303" s="6"/>
      <c r="AL7303" s="6"/>
      <c r="AM7303" s="6"/>
      <c r="AN7303" s="6"/>
      <c r="AO7303" s="6"/>
      <c r="AP7303" s="6"/>
      <c r="AQ7303" s="6"/>
      <c r="AR7303" s="6"/>
      <c r="AS7303" s="6"/>
      <c r="AT7303" s="6"/>
      <c r="AU7303" s="6"/>
      <c r="AV7303" s="6"/>
      <c r="AW7303" s="6"/>
      <c r="AX7303" s="6"/>
      <c r="AY7303" s="6"/>
      <c r="AZ7303" s="6"/>
      <c r="BA7303" s="6"/>
      <c r="BB7303" s="6"/>
      <c r="BC7303" s="6"/>
      <c r="BD7303" s="6"/>
      <c r="BE7303" s="6"/>
      <c r="BF7303" s="6"/>
      <c r="BG7303" s="6"/>
      <c r="BH7303" s="6"/>
      <c r="BI7303" s="6"/>
      <c r="BJ7303" s="6"/>
      <c r="BK7303" s="6"/>
      <c r="BL7303" s="6"/>
      <c r="BM7303" s="6"/>
      <c r="BN7303" s="6"/>
      <c r="BO7303" s="6"/>
      <c r="BP7303" s="6"/>
      <c r="BQ7303" s="6"/>
      <c r="BR7303" s="6"/>
      <c r="BS7303" s="6"/>
      <c r="BT7303" s="6"/>
      <c r="BU7303" s="6"/>
      <c r="BV7303" s="6"/>
      <c r="BW7303" s="6"/>
    </row>
    <row r="7304" s="9" customFormat="1" customHeight="1" spans="1:75">
      <c r="A7304" s="33"/>
      <c r="B7304" s="47"/>
      <c r="C7304" s="47"/>
      <c r="D7304" s="299"/>
      <c r="E7304" s="121"/>
      <c r="F7304" s="121"/>
      <c r="G7304" s="44"/>
      <c r="H7304" s="47"/>
      <c r="I7304" s="47"/>
      <c r="J7304" s="47"/>
      <c r="K7304" s="47"/>
      <c r="L7304" s="71"/>
      <c r="M7304" s="6"/>
      <c r="N7304" s="6"/>
      <c r="O7304" s="6"/>
      <c r="P7304" s="6"/>
      <c r="Q7304" s="6"/>
      <c r="R7304" s="6"/>
      <c r="S7304" s="6"/>
      <c r="T7304" s="6"/>
      <c r="U7304" s="6"/>
      <c r="V7304" s="6"/>
      <c r="W7304" s="6"/>
      <c r="X7304" s="6"/>
      <c r="Y7304" s="6"/>
      <c r="Z7304" s="6"/>
      <c r="AA7304" s="6"/>
      <c r="AB7304" s="6"/>
      <c r="AC7304" s="6"/>
      <c r="AD7304" s="6"/>
      <c r="AE7304" s="6"/>
      <c r="AF7304" s="6"/>
      <c r="AG7304" s="6"/>
      <c r="AH7304" s="6"/>
      <c r="AI7304" s="6"/>
      <c r="AJ7304" s="6"/>
      <c r="AK7304" s="6"/>
      <c r="AL7304" s="6"/>
      <c r="AM7304" s="6"/>
      <c r="AN7304" s="6"/>
      <c r="AO7304" s="6"/>
      <c r="AP7304" s="6"/>
      <c r="AQ7304" s="6"/>
      <c r="AR7304" s="6"/>
      <c r="AS7304" s="6"/>
      <c r="AT7304" s="6"/>
      <c r="AU7304" s="6"/>
      <c r="AV7304" s="6"/>
      <c r="AW7304" s="6"/>
      <c r="AX7304" s="6"/>
      <c r="AY7304" s="6"/>
      <c r="AZ7304" s="6"/>
      <c r="BA7304" s="6"/>
      <c r="BB7304" s="6"/>
      <c r="BC7304" s="6"/>
      <c r="BD7304" s="6"/>
      <c r="BE7304" s="6"/>
      <c r="BF7304" s="6"/>
      <c r="BG7304" s="6"/>
      <c r="BH7304" s="6"/>
      <c r="BI7304" s="6"/>
      <c r="BJ7304" s="6"/>
      <c r="BK7304" s="6"/>
      <c r="BL7304" s="6"/>
      <c r="BM7304" s="6"/>
      <c r="BN7304" s="6"/>
      <c r="BO7304" s="6"/>
      <c r="BP7304" s="6"/>
      <c r="BQ7304" s="6"/>
      <c r="BR7304" s="6"/>
      <c r="BS7304" s="6"/>
      <c r="BT7304" s="6"/>
      <c r="BU7304" s="6"/>
      <c r="BV7304" s="6"/>
      <c r="BW7304" s="6"/>
    </row>
    <row r="7305" s="9" customFormat="1" customHeight="1" spans="1:75">
      <c r="A7305" s="33"/>
      <c r="B7305" s="47"/>
      <c r="C7305" s="47"/>
      <c r="D7305" s="299"/>
      <c r="E7305" s="121"/>
      <c r="F7305" s="121"/>
      <c r="G7305" s="44"/>
      <c r="H7305" s="47"/>
      <c r="I7305" s="47"/>
      <c r="J7305" s="47"/>
      <c r="K7305" s="47"/>
      <c r="L7305" s="71"/>
      <c r="M7305" s="6"/>
      <c r="N7305" s="6"/>
      <c r="O7305" s="6"/>
      <c r="P7305" s="6"/>
      <c r="Q7305" s="6"/>
      <c r="R7305" s="6"/>
      <c r="S7305" s="6"/>
      <c r="T7305" s="6"/>
      <c r="U7305" s="6"/>
      <c r="V7305" s="6"/>
      <c r="W7305" s="6"/>
      <c r="X7305" s="6"/>
      <c r="Y7305" s="6"/>
      <c r="Z7305" s="6"/>
      <c r="AA7305" s="6"/>
      <c r="AB7305" s="6"/>
      <c r="AC7305" s="6"/>
      <c r="AD7305" s="6"/>
      <c r="AE7305" s="6"/>
      <c r="AF7305" s="6"/>
      <c r="AG7305" s="6"/>
      <c r="AH7305" s="6"/>
      <c r="AI7305" s="6"/>
      <c r="AJ7305" s="6"/>
      <c r="AK7305" s="6"/>
      <c r="AL7305" s="6"/>
      <c r="AM7305" s="6"/>
      <c r="AN7305" s="6"/>
      <c r="AO7305" s="6"/>
      <c r="AP7305" s="6"/>
      <c r="AQ7305" s="6"/>
      <c r="AR7305" s="6"/>
      <c r="AS7305" s="6"/>
      <c r="AT7305" s="6"/>
      <c r="AU7305" s="6"/>
      <c r="AV7305" s="6"/>
      <c r="AW7305" s="6"/>
      <c r="AX7305" s="6"/>
      <c r="AY7305" s="6"/>
      <c r="AZ7305" s="6"/>
      <c r="BA7305" s="6"/>
      <c r="BB7305" s="6"/>
      <c r="BC7305" s="6"/>
      <c r="BD7305" s="6"/>
      <c r="BE7305" s="6"/>
      <c r="BF7305" s="6"/>
      <c r="BG7305" s="6"/>
      <c r="BH7305" s="6"/>
      <c r="BI7305" s="6"/>
      <c r="BJ7305" s="6"/>
      <c r="BK7305" s="6"/>
      <c r="BL7305" s="6"/>
      <c r="BM7305" s="6"/>
      <c r="BN7305" s="6"/>
      <c r="BO7305" s="6"/>
      <c r="BP7305" s="6"/>
      <c r="BQ7305" s="6"/>
      <c r="BR7305" s="6"/>
      <c r="BS7305" s="6"/>
      <c r="BT7305" s="6"/>
      <c r="BU7305" s="6"/>
      <c r="BV7305" s="6"/>
      <c r="BW7305" s="6"/>
    </row>
    <row r="7306" s="9" customFormat="1" customHeight="1" spans="1:75">
      <c r="A7306" s="33"/>
      <c r="B7306" s="47"/>
      <c r="C7306" s="47"/>
      <c r="D7306" s="299"/>
      <c r="E7306" s="121"/>
      <c r="F7306" s="121"/>
      <c r="G7306" s="44"/>
      <c r="H7306" s="47"/>
      <c r="I7306" s="47"/>
      <c r="J7306" s="47"/>
      <c r="K7306" s="47"/>
      <c r="L7306" s="71"/>
      <c r="M7306" s="6"/>
      <c r="N7306" s="6"/>
      <c r="O7306" s="6"/>
      <c r="P7306" s="6"/>
      <c r="Q7306" s="6"/>
      <c r="R7306" s="6"/>
      <c r="S7306" s="6"/>
      <c r="T7306" s="6"/>
      <c r="U7306" s="6"/>
      <c r="V7306" s="6"/>
      <c r="W7306" s="6"/>
      <c r="X7306" s="6"/>
      <c r="Y7306" s="6"/>
      <c r="Z7306" s="6"/>
      <c r="AA7306" s="6"/>
      <c r="AB7306" s="6"/>
      <c r="AC7306" s="6"/>
      <c r="AD7306" s="6"/>
      <c r="AE7306" s="6"/>
      <c r="AF7306" s="6"/>
      <c r="AG7306" s="6"/>
      <c r="AH7306" s="6"/>
      <c r="AI7306" s="6"/>
      <c r="AJ7306" s="6"/>
      <c r="AK7306" s="6"/>
      <c r="AL7306" s="6"/>
      <c r="AM7306" s="6"/>
      <c r="AN7306" s="6"/>
      <c r="AO7306" s="6"/>
      <c r="AP7306" s="6"/>
      <c r="AQ7306" s="6"/>
      <c r="AR7306" s="6"/>
      <c r="AS7306" s="6"/>
      <c r="AT7306" s="6"/>
      <c r="AU7306" s="6"/>
      <c r="AV7306" s="6"/>
      <c r="AW7306" s="6"/>
      <c r="AX7306" s="6"/>
      <c r="AY7306" s="6"/>
      <c r="AZ7306" s="6"/>
      <c r="BA7306" s="6"/>
      <c r="BB7306" s="6"/>
      <c r="BC7306" s="6"/>
      <c r="BD7306" s="6"/>
      <c r="BE7306" s="6"/>
      <c r="BF7306" s="6"/>
      <c r="BG7306" s="6"/>
      <c r="BH7306" s="6"/>
      <c r="BI7306" s="6"/>
      <c r="BJ7306" s="6"/>
      <c r="BK7306" s="6"/>
      <c r="BL7306" s="6"/>
      <c r="BM7306" s="6"/>
      <c r="BN7306" s="6"/>
      <c r="BO7306" s="6"/>
      <c r="BP7306" s="6"/>
      <c r="BQ7306" s="6"/>
      <c r="BR7306" s="6"/>
      <c r="BS7306" s="6"/>
      <c r="BT7306" s="6"/>
      <c r="BU7306" s="6"/>
      <c r="BV7306" s="6"/>
      <c r="BW7306" s="6"/>
    </row>
    <row r="7307" s="9" customFormat="1" customHeight="1" spans="1:75">
      <c r="A7307" s="33"/>
      <c r="B7307" s="47"/>
      <c r="C7307" s="47"/>
      <c r="D7307" s="299"/>
      <c r="E7307" s="121"/>
      <c r="F7307" s="121"/>
      <c r="G7307" s="44"/>
      <c r="H7307" s="47"/>
      <c r="I7307" s="47"/>
      <c r="J7307" s="47"/>
      <c r="K7307" s="47"/>
      <c r="L7307" s="71"/>
      <c r="M7307" s="6"/>
      <c r="N7307" s="6"/>
      <c r="O7307" s="6"/>
      <c r="P7307" s="6"/>
      <c r="Q7307" s="6"/>
      <c r="R7307" s="6"/>
      <c r="S7307" s="6"/>
      <c r="T7307" s="6"/>
      <c r="U7307" s="6"/>
      <c r="V7307" s="6"/>
      <c r="W7307" s="6"/>
      <c r="X7307" s="6"/>
      <c r="Y7307" s="6"/>
      <c r="Z7307" s="6"/>
      <c r="AA7307" s="6"/>
      <c r="AB7307" s="6"/>
      <c r="AC7307" s="6"/>
      <c r="AD7307" s="6"/>
      <c r="AE7307" s="6"/>
      <c r="AF7307" s="6"/>
      <c r="AG7307" s="6"/>
      <c r="AH7307" s="6"/>
      <c r="AI7307" s="6"/>
      <c r="AJ7307" s="6"/>
      <c r="AK7307" s="6"/>
      <c r="AL7307" s="6"/>
      <c r="AM7307" s="6"/>
      <c r="AN7307" s="6"/>
      <c r="AO7307" s="6"/>
      <c r="AP7307" s="6"/>
      <c r="AQ7307" s="6"/>
      <c r="AR7307" s="6"/>
      <c r="AS7307" s="6"/>
      <c r="AT7307" s="6"/>
      <c r="AU7307" s="6"/>
      <c r="AV7307" s="6"/>
      <c r="AW7307" s="6"/>
      <c r="AX7307" s="6"/>
      <c r="AY7307" s="6"/>
      <c r="AZ7307" s="6"/>
      <c r="BA7307" s="6"/>
      <c r="BB7307" s="6"/>
      <c r="BC7307" s="6"/>
      <c r="BD7307" s="6"/>
      <c r="BE7307" s="6"/>
      <c r="BF7307" s="6"/>
      <c r="BG7307" s="6"/>
      <c r="BH7307" s="6"/>
      <c r="BI7307" s="6"/>
      <c r="BJ7307" s="6"/>
      <c r="BK7307" s="6"/>
      <c r="BL7307" s="6"/>
      <c r="BM7307" s="6"/>
      <c r="BN7307" s="6"/>
      <c r="BO7307" s="6"/>
      <c r="BP7307" s="6"/>
      <c r="BQ7307" s="6"/>
      <c r="BR7307" s="6"/>
      <c r="BS7307" s="6"/>
      <c r="BT7307" s="6"/>
      <c r="BU7307" s="6"/>
      <c r="BV7307" s="6"/>
      <c r="BW7307" s="6"/>
    </row>
    <row r="7308" s="9" customFormat="1" customHeight="1" spans="1:75">
      <c r="A7308" s="33"/>
      <c r="B7308" s="47"/>
      <c r="C7308" s="47"/>
      <c r="D7308" s="299"/>
      <c r="E7308" s="121"/>
      <c r="F7308" s="121"/>
      <c r="G7308" s="44"/>
      <c r="H7308" s="47"/>
      <c r="I7308" s="47"/>
      <c r="J7308" s="47"/>
      <c r="K7308" s="47"/>
      <c r="L7308" s="71"/>
      <c r="M7308" s="6"/>
      <c r="N7308" s="6"/>
      <c r="O7308" s="6"/>
      <c r="P7308" s="6"/>
      <c r="Q7308" s="6"/>
      <c r="R7308" s="6"/>
      <c r="S7308" s="6"/>
      <c r="T7308" s="6"/>
      <c r="U7308" s="6"/>
      <c r="V7308" s="6"/>
      <c r="W7308" s="6"/>
      <c r="X7308" s="6"/>
      <c r="Y7308" s="6"/>
      <c r="Z7308" s="6"/>
      <c r="AA7308" s="6"/>
      <c r="AB7308" s="6"/>
      <c r="AC7308" s="6"/>
      <c r="AD7308" s="6"/>
      <c r="AE7308" s="6"/>
      <c r="AF7308" s="6"/>
      <c r="AG7308" s="6"/>
      <c r="AH7308" s="6"/>
      <c r="AI7308" s="6"/>
      <c r="AJ7308" s="6"/>
      <c r="AK7308" s="6"/>
      <c r="AL7308" s="6"/>
      <c r="AM7308" s="6"/>
      <c r="AN7308" s="6"/>
      <c r="AO7308" s="6"/>
      <c r="AP7308" s="6"/>
      <c r="AQ7308" s="6"/>
      <c r="AR7308" s="6"/>
      <c r="AS7308" s="6"/>
      <c r="AT7308" s="6"/>
      <c r="AU7308" s="6"/>
      <c r="AV7308" s="6"/>
      <c r="AW7308" s="6"/>
      <c r="AX7308" s="6"/>
      <c r="AY7308" s="6"/>
      <c r="AZ7308" s="6"/>
      <c r="BA7308" s="6"/>
      <c r="BB7308" s="6"/>
      <c r="BC7308" s="6"/>
      <c r="BD7308" s="6"/>
      <c r="BE7308" s="6"/>
      <c r="BF7308" s="6"/>
      <c r="BG7308" s="6"/>
      <c r="BH7308" s="6"/>
      <c r="BI7308" s="6"/>
      <c r="BJ7308" s="6"/>
      <c r="BK7308" s="6"/>
      <c r="BL7308" s="6"/>
      <c r="BM7308" s="6"/>
      <c r="BN7308" s="6"/>
      <c r="BO7308" s="6"/>
      <c r="BP7308" s="6"/>
      <c r="BQ7308" s="6"/>
      <c r="BR7308" s="6"/>
      <c r="BS7308" s="6"/>
      <c r="BT7308" s="6"/>
      <c r="BU7308" s="6"/>
      <c r="BV7308" s="6"/>
      <c r="BW7308" s="6"/>
    </row>
    <row r="7309" s="9" customFormat="1" customHeight="1" spans="1:75">
      <c r="A7309" s="33"/>
      <c r="B7309" s="47"/>
      <c r="C7309" s="47"/>
      <c r="D7309" s="299"/>
      <c r="E7309" s="121"/>
      <c r="F7309" s="121"/>
      <c r="G7309" s="44"/>
      <c r="H7309" s="47"/>
      <c r="I7309" s="47"/>
      <c r="J7309" s="47"/>
      <c r="K7309" s="47"/>
      <c r="L7309" s="71"/>
      <c r="M7309" s="6"/>
      <c r="N7309" s="6"/>
      <c r="O7309" s="6"/>
      <c r="P7309" s="6"/>
      <c r="Q7309" s="6"/>
      <c r="R7309" s="6"/>
      <c r="S7309" s="6"/>
      <c r="T7309" s="6"/>
      <c r="U7309" s="6"/>
      <c r="V7309" s="6"/>
      <c r="W7309" s="6"/>
      <c r="X7309" s="6"/>
      <c r="Y7309" s="6"/>
      <c r="Z7309" s="6"/>
      <c r="AA7309" s="6"/>
      <c r="AB7309" s="6"/>
      <c r="AC7309" s="6"/>
      <c r="AD7309" s="6"/>
      <c r="AE7309" s="6"/>
      <c r="AF7309" s="6"/>
      <c r="AG7309" s="6"/>
      <c r="AH7309" s="6"/>
      <c r="AI7309" s="6"/>
      <c r="AJ7309" s="6"/>
      <c r="AK7309" s="6"/>
      <c r="AL7309" s="6"/>
      <c r="AM7309" s="6"/>
      <c r="AN7309" s="6"/>
      <c r="AO7309" s="6"/>
      <c r="AP7309" s="6"/>
      <c r="AQ7309" s="6"/>
      <c r="AR7309" s="6"/>
      <c r="AS7309" s="6"/>
      <c r="AT7309" s="6"/>
      <c r="AU7309" s="6"/>
      <c r="AV7309" s="6"/>
      <c r="AW7309" s="6"/>
      <c r="AX7309" s="6"/>
      <c r="AY7309" s="6"/>
      <c r="AZ7309" s="6"/>
      <c r="BA7309" s="6"/>
      <c r="BB7309" s="6"/>
      <c r="BC7309" s="6"/>
      <c r="BD7309" s="6"/>
      <c r="BE7309" s="6"/>
      <c r="BF7309" s="6"/>
      <c r="BG7309" s="6"/>
      <c r="BH7309" s="6"/>
      <c r="BI7309" s="6"/>
      <c r="BJ7309" s="6"/>
      <c r="BK7309" s="6"/>
      <c r="BL7309" s="6"/>
      <c r="BM7309" s="6"/>
      <c r="BN7309" s="6"/>
      <c r="BO7309" s="6"/>
      <c r="BP7309" s="6"/>
      <c r="BQ7309" s="6"/>
      <c r="BR7309" s="6"/>
      <c r="BS7309" s="6"/>
      <c r="BT7309" s="6"/>
      <c r="BU7309" s="6"/>
      <c r="BV7309" s="6"/>
      <c r="BW7309" s="6"/>
    </row>
    <row r="7310" s="9" customFormat="1" customHeight="1" spans="1:75">
      <c r="A7310" s="33"/>
      <c r="B7310" s="47"/>
      <c r="C7310" s="47"/>
      <c r="D7310" s="299"/>
      <c r="E7310" s="121"/>
      <c r="F7310" s="121"/>
      <c r="G7310" s="44"/>
      <c r="H7310" s="47"/>
      <c r="I7310" s="47"/>
      <c r="J7310" s="47"/>
      <c r="K7310" s="47"/>
      <c r="L7310" s="71"/>
      <c r="M7310" s="6"/>
      <c r="N7310" s="6"/>
      <c r="O7310" s="6"/>
      <c r="P7310" s="6"/>
      <c r="Q7310" s="6"/>
      <c r="R7310" s="6"/>
      <c r="S7310" s="6"/>
      <c r="T7310" s="6"/>
      <c r="U7310" s="6"/>
      <c r="V7310" s="6"/>
      <c r="W7310" s="6"/>
      <c r="X7310" s="6"/>
      <c r="Y7310" s="6"/>
      <c r="Z7310" s="6"/>
      <c r="AA7310" s="6"/>
      <c r="AB7310" s="6"/>
      <c r="AC7310" s="6"/>
      <c r="AD7310" s="6"/>
      <c r="AE7310" s="6"/>
      <c r="AF7310" s="6"/>
      <c r="AG7310" s="6"/>
      <c r="AH7310" s="6"/>
      <c r="AI7310" s="6"/>
      <c r="AJ7310" s="6"/>
      <c r="AK7310" s="6"/>
      <c r="AL7310" s="6"/>
      <c r="AM7310" s="6"/>
      <c r="AN7310" s="6"/>
      <c r="AO7310" s="6"/>
      <c r="AP7310" s="6"/>
      <c r="AQ7310" s="6"/>
      <c r="AR7310" s="6"/>
      <c r="AS7310" s="6"/>
      <c r="AT7310" s="6"/>
      <c r="AU7310" s="6"/>
      <c r="AV7310" s="6"/>
      <c r="AW7310" s="6"/>
      <c r="AX7310" s="6"/>
      <c r="AY7310" s="6"/>
      <c r="AZ7310" s="6"/>
      <c r="BA7310" s="6"/>
      <c r="BB7310" s="6"/>
      <c r="BC7310" s="6"/>
      <c r="BD7310" s="6"/>
      <c r="BE7310" s="6"/>
      <c r="BF7310" s="6"/>
      <c r="BG7310" s="6"/>
      <c r="BH7310" s="6"/>
      <c r="BI7310" s="6"/>
      <c r="BJ7310" s="6"/>
      <c r="BK7310" s="6"/>
      <c r="BL7310" s="6"/>
      <c r="BM7310" s="6"/>
      <c r="BN7310" s="6"/>
      <c r="BO7310" s="6"/>
      <c r="BP7310" s="6"/>
      <c r="BQ7310" s="6"/>
      <c r="BR7310" s="6"/>
      <c r="BS7310" s="6"/>
      <c r="BT7310" s="6"/>
      <c r="BU7310" s="6"/>
      <c r="BV7310" s="6"/>
      <c r="BW7310" s="6"/>
    </row>
    <row r="7311" s="9" customFormat="1" customHeight="1" spans="1:75">
      <c r="A7311" s="33"/>
      <c r="B7311" s="44"/>
      <c r="C7311" s="44"/>
      <c r="D7311" s="9"/>
      <c r="E7311" s="45"/>
      <c r="F7311" s="45"/>
      <c r="G7311" s="44"/>
      <c r="H7311" s="44"/>
      <c r="I7311" s="9"/>
      <c r="J7311" s="9"/>
      <c r="K7311" s="9"/>
      <c r="L7311" s="71"/>
      <c r="M7311" s="6"/>
      <c r="N7311" s="6"/>
      <c r="O7311" s="6"/>
      <c r="P7311" s="6"/>
      <c r="Q7311" s="6"/>
      <c r="R7311" s="6"/>
      <c r="S7311" s="6"/>
      <c r="T7311" s="6"/>
      <c r="U7311" s="6"/>
      <c r="V7311" s="6"/>
      <c r="W7311" s="6"/>
      <c r="X7311" s="6"/>
      <c r="Y7311" s="6"/>
      <c r="Z7311" s="6"/>
      <c r="AA7311" s="6"/>
      <c r="AB7311" s="6"/>
      <c r="AC7311" s="6"/>
      <c r="AD7311" s="6"/>
      <c r="AE7311" s="6"/>
      <c r="AF7311" s="6"/>
      <c r="AG7311" s="6"/>
      <c r="AH7311" s="6"/>
      <c r="AI7311" s="6"/>
      <c r="AJ7311" s="6"/>
      <c r="AK7311" s="6"/>
      <c r="AL7311" s="6"/>
      <c r="AM7311" s="6"/>
      <c r="AN7311" s="6"/>
      <c r="AO7311" s="6"/>
      <c r="AP7311" s="6"/>
      <c r="AQ7311" s="6"/>
      <c r="AR7311" s="6"/>
      <c r="AS7311" s="6"/>
      <c r="AT7311" s="6"/>
      <c r="AU7311" s="6"/>
      <c r="AV7311" s="6"/>
      <c r="AW7311" s="6"/>
      <c r="AX7311" s="6"/>
      <c r="AY7311" s="6"/>
      <c r="AZ7311" s="6"/>
      <c r="BA7311" s="6"/>
      <c r="BB7311" s="6"/>
      <c r="BC7311" s="6"/>
      <c r="BD7311" s="6"/>
      <c r="BE7311" s="6"/>
      <c r="BF7311" s="6"/>
      <c r="BG7311" s="6"/>
      <c r="BH7311" s="6"/>
      <c r="BI7311" s="6"/>
      <c r="BJ7311" s="6"/>
      <c r="BK7311" s="6"/>
      <c r="BL7311" s="6"/>
      <c r="BM7311" s="6"/>
      <c r="BN7311" s="6"/>
      <c r="BO7311" s="6"/>
      <c r="BP7311" s="6"/>
      <c r="BQ7311" s="6"/>
      <c r="BR7311" s="6"/>
      <c r="BS7311" s="6"/>
      <c r="BT7311" s="6"/>
      <c r="BU7311" s="6"/>
      <c r="BV7311" s="6"/>
      <c r="BW7311" s="6"/>
    </row>
    <row r="7312" s="9" customFormat="1" customHeight="1" spans="1:75">
      <c r="A7312" s="33"/>
      <c r="B7312" s="44"/>
      <c r="C7312" s="44"/>
      <c r="D7312" s="9"/>
      <c r="E7312" s="45"/>
      <c r="F7312" s="45"/>
      <c r="G7312" s="44"/>
      <c r="H7312" s="44"/>
      <c r="I7312" s="9"/>
      <c r="J7312" s="9"/>
      <c r="K7312" s="9"/>
      <c r="L7312" s="71"/>
      <c r="M7312" s="6"/>
      <c r="N7312" s="6"/>
      <c r="O7312" s="6"/>
      <c r="P7312" s="6"/>
      <c r="Q7312" s="6"/>
      <c r="R7312" s="6"/>
      <c r="S7312" s="6"/>
      <c r="T7312" s="6"/>
      <c r="U7312" s="6"/>
      <c r="V7312" s="6"/>
      <c r="W7312" s="6"/>
      <c r="X7312" s="6"/>
      <c r="Y7312" s="6"/>
      <c r="Z7312" s="6"/>
      <c r="AA7312" s="6"/>
      <c r="AB7312" s="6"/>
      <c r="AC7312" s="6"/>
      <c r="AD7312" s="6"/>
      <c r="AE7312" s="6"/>
      <c r="AF7312" s="6"/>
      <c r="AG7312" s="6"/>
      <c r="AH7312" s="6"/>
      <c r="AI7312" s="6"/>
      <c r="AJ7312" s="6"/>
      <c r="AK7312" s="6"/>
      <c r="AL7312" s="6"/>
      <c r="AM7312" s="6"/>
      <c r="AN7312" s="6"/>
      <c r="AO7312" s="6"/>
      <c r="AP7312" s="6"/>
      <c r="AQ7312" s="6"/>
      <c r="AR7312" s="6"/>
      <c r="AS7312" s="6"/>
      <c r="AT7312" s="6"/>
      <c r="AU7312" s="6"/>
      <c r="AV7312" s="6"/>
      <c r="AW7312" s="6"/>
      <c r="AX7312" s="6"/>
      <c r="AY7312" s="6"/>
      <c r="AZ7312" s="6"/>
      <c r="BA7312" s="6"/>
      <c r="BB7312" s="6"/>
      <c r="BC7312" s="6"/>
      <c r="BD7312" s="6"/>
      <c r="BE7312" s="6"/>
      <c r="BF7312" s="6"/>
      <c r="BG7312" s="6"/>
      <c r="BH7312" s="6"/>
      <c r="BI7312" s="6"/>
      <c r="BJ7312" s="6"/>
      <c r="BK7312" s="6"/>
      <c r="BL7312" s="6"/>
      <c r="BM7312" s="6"/>
      <c r="BN7312" s="6"/>
      <c r="BO7312" s="6"/>
      <c r="BP7312" s="6"/>
      <c r="BQ7312" s="6"/>
      <c r="BR7312" s="6"/>
      <c r="BS7312" s="6"/>
      <c r="BT7312" s="6"/>
      <c r="BU7312" s="6"/>
      <c r="BV7312" s="6"/>
      <c r="BW7312" s="6"/>
    </row>
    <row r="7313" s="9" customFormat="1" customHeight="1" spans="1:75">
      <c r="A7313" s="33"/>
      <c r="B7313" s="44"/>
      <c r="C7313" s="44"/>
      <c r="D7313" s="9"/>
      <c r="E7313" s="45"/>
      <c r="F7313" s="45"/>
      <c r="G7313" s="44"/>
      <c r="H7313" s="44"/>
      <c r="I7313" s="9"/>
      <c r="J7313" s="9"/>
      <c r="K7313" s="9"/>
      <c r="L7313" s="71"/>
      <c r="M7313" s="6"/>
      <c r="N7313" s="6"/>
      <c r="O7313" s="6"/>
      <c r="P7313" s="6"/>
      <c r="Q7313" s="6"/>
      <c r="R7313" s="6"/>
      <c r="S7313" s="6"/>
      <c r="T7313" s="6"/>
      <c r="U7313" s="6"/>
      <c r="V7313" s="6"/>
      <c r="W7313" s="6"/>
      <c r="X7313" s="6"/>
      <c r="Y7313" s="6"/>
      <c r="Z7313" s="6"/>
      <c r="AA7313" s="6"/>
      <c r="AB7313" s="6"/>
      <c r="AC7313" s="6"/>
      <c r="AD7313" s="6"/>
      <c r="AE7313" s="6"/>
      <c r="AF7313" s="6"/>
      <c r="AG7313" s="6"/>
      <c r="AH7313" s="6"/>
      <c r="AI7313" s="6"/>
      <c r="AJ7313" s="6"/>
      <c r="AK7313" s="6"/>
      <c r="AL7313" s="6"/>
      <c r="AM7313" s="6"/>
      <c r="AN7313" s="6"/>
      <c r="AO7313" s="6"/>
      <c r="AP7313" s="6"/>
      <c r="AQ7313" s="6"/>
      <c r="AR7313" s="6"/>
      <c r="AS7313" s="6"/>
      <c r="AT7313" s="6"/>
      <c r="AU7313" s="6"/>
      <c r="AV7313" s="6"/>
      <c r="AW7313" s="6"/>
      <c r="AX7313" s="6"/>
      <c r="AY7313" s="6"/>
      <c r="AZ7313" s="6"/>
      <c r="BA7313" s="6"/>
      <c r="BB7313" s="6"/>
      <c r="BC7313" s="6"/>
      <c r="BD7313" s="6"/>
      <c r="BE7313" s="6"/>
      <c r="BF7313" s="6"/>
      <c r="BG7313" s="6"/>
      <c r="BH7313" s="6"/>
      <c r="BI7313" s="6"/>
      <c r="BJ7313" s="6"/>
      <c r="BK7313" s="6"/>
      <c r="BL7313" s="6"/>
      <c r="BM7313" s="6"/>
      <c r="BN7313" s="6"/>
      <c r="BO7313" s="6"/>
      <c r="BP7313" s="6"/>
      <c r="BQ7313" s="6"/>
      <c r="BR7313" s="6"/>
      <c r="BS7313" s="6"/>
      <c r="BT7313" s="6"/>
      <c r="BU7313" s="6"/>
      <c r="BV7313" s="6"/>
      <c r="BW7313" s="6"/>
    </row>
    <row r="7314" s="9" customFormat="1" customHeight="1" spans="1:75">
      <c r="A7314" s="33"/>
      <c r="B7314" s="44"/>
      <c r="C7314" s="44"/>
      <c r="D7314" s="9"/>
      <c r="E7314" s="45"/>
      <c r="F7314" s="45"/>
      <c r="G7314" s="44"/>
      <c r="H7314" s="44"/>
      <c r="I7314" s="9"/>
      <c r="J7314" s="9"/>
      <c r="K7314" s="9"/>
      <c r="L7314" s="71"/>
      <c r="M7314" s="6"/>
      <c r="N7314" s="6"/>
      <c r="O7314" s="6"/>
      <c r="P7314" s="6"/>
      <c r="Q7314" s="6"/>
      <c r="R7314" s="6"/>
      <c r="S7314" s="6"/>
      <c r="T7314" s="6"/>
      <c r="U7314" s="6"/>
      <c r="V7314" s="6"/>
      <c r="W7314" s="6"/>
      <c r="X7314" s="6"/>
      <c r="Y7314" s="6"/>
      <c r="Z7314" s="6"/>
      <c r="AA7314" s="6"/>
      <c r="AB7314" s="6"/>
      <c r="AC7314" s="6"/>
      <c r="AD7314" s="6"/>
      <c r="AE7314" s="6"/>
      <c r="AF7314" s="6"/>
      <c r="AG7314" s="6"/>
      <c r="AH7314" s="6"/>
      <c r="AI7314" s="6"/>
      <c r="AJ7314" s="6"/>
      <c r="AK7314" s="6"/>
      <c r="AL7314" s="6"/>
      <c r="AM7314" s="6"/>
      <c r="AN7314" s="6"/>
      <c r="AO7314" s="6"/>
      <c r="AP7314" s="6"/>
      <c r="AQ7314" s="6"/>
      <c r="AR7314" s="6"/>
      <c r="AS7314" s="6"/>
      <c r="AT7314" s="6"/>
      <c r="AU7314" s="6"/>
      <c r="AV7314" s="6"/>
      <c r="AW7314" s="6"/>
      <c r="AX7314" s="6"/>
      <c r="AY7314" s="6"/>
      <c r="AZ7314" s="6"/>
      <c r="BA7314" s="6"/>
      <c r="BB7314" s="6"/>
      <c r="BC7314" s="6"/>
      <c r="BD7314" s="6"/>
      <c r="BE7314" s="6"/>
      <c r="BF7314" s="6"/>
      <c r="BG7314" s="6"/>
      <c r="BH7314" s="6"/>
      <c r="BI7314" s="6"/>
      <c r="BJ7314" s="6"/>
      <c r="BK7314" s="6"/>
      <c r="BL7314" s="6"/>
      <c r="BM7314" s="6"/>
      <c r="BN7314" s="6"/>
      <c r="BO7314" s="6"/>
      <c r="BP7314" s="6"/>
      <c r="BQ7314" s="6"/>
      <c r="BR7314" s="6"/>
      <c r="BS7314" s="6"/>
      <c r="BT7314" s="6"/>
      <c r="BU7314" s="6"/>
      <c r="BV7314" s="6"/>
      <c r="BW7314" s="6"/>
    </row>
    <row r="7315" s="9" customFormat="1" customHeight="1" spans="1:75">
      <c r="A7315" s="33"/>
      <c r="B7315" s="44"/>
      <c r="C7315" s="44"/>
      <c r="D7315" s="9"/>
      <c r="E7315" s="45"/>
      <c r="F7315" s="45"/>
      <c r="G7315" s="44"/>
      <c r="L7315" s="71"/>
      <c r="M7315" s="6"/>
      <c r="N7315" s="6"/>
      <c r="O7315" s="6"/>
      <c r="P7315" s="6"/>
      <c r="Q7315" s="6"/>
      <c r="R7315" s="6"/>
      <c r="S7315" s="6"/>
      <c r="T7315" s="6"/>
      <c r="U7315" s="6"/>
      <c r="V7315" s="6"/>
      <c r="W7315" s="6"/>
      <c r="X7315" s="6"/>
      <c r="Y7315" s="6"/>
      <c r="Z7315" s="6"/>
      <c r="AA7315" s="6"/>
      <c r="AB7315" s="6"/>
      <c r="AC7315" s="6"/>
      <c r="AD7315" s="6"/>
      <c r="AE7315" s="6"/>
      <c r="AF7315" s="6"/>
      <c r="AG7315" s="6"/>
      <c r="AH7315" s="6"/>
      <c r="AI7315" s="6"/>
      <c r="AJ7315" s="6"/>
      <c r="AK7315" s="6"/>
      <c r="AL7315" s="6"/>
      <c r="AM7315" s="6"/>
      <c r="AN7315" s="6"/>
      <c r="AO7315" s="6"/>
      <c r="AP7315" s="6"/>
      <c r="AQ7315" s="6"/>
      <c r="AR7315" s="6"/>
      <c r="AS7315" s="6"/>
      <c r="AT7315" s="6"/>
      <c r="AU7315" s="6"/>
      <c r="AV7315" s="6"/>
      <c r="AW7315" s="6"/>
      <c r="AX7315" s="6"/>
      <c r="AY7315" s="6"/>
      <c r="AZ7315" s="6"/>
      <c r="BA7315" s="6"/>
      <c r="BB7315" s="6"/>
      <c r="BC7315" s="6"/>
      <c r="BD7315" s="6"/>
      <c r="BE7315" s="6"/>
      <c r="BF7315" s="6"/>
      <c r="BG7315" s="6"/>
      <c r="BH7315" s="6"/>
      <c r="BI7315" s="6"/>
      <c r="BJ7315" s="6"/>
      <c r="BK7315" s="6"/>
      <c r="BL7315" s="6"/>
      <c r="BM7315" s="6"/>
      <c r="BN7315" s="6"/>
      <c r="BO7315" s="6"/>
      <c r="BP7315" s="6"/>
      <c r="BQ7315" s="6"/>
      <c r="BR7315" s="6"/>
      <c r="BS7315" s="6"/>
      <c r="BT7315" s="6"/>
      <c r="BU7315" s="6"/>
      <c r="BV7315" s="6"/>
      <c r="BW7315" s="6"/>
    </row>
    <row r="7316" s="9" customFormat="1" customHeight="1" spans="1:75">
      <c r="A7316" s="33"/>
      <c r="B7316" s="44"/>
      <c r="C7316" s="44"/>
      <c r="D7316" s="9"/>
      <c r="E7316" s="45"/>
      <c r="F7316" s="45"/>
      <c r="G7316" s="44"/>
      <c r="H7316" s="44"/>
      <c r="I7316" s="9"/>
      <c r="J7316" s="9"/>
      <c r="K7316" s="9"/>
      <c r="L7316" s="71"/>
      <c r="M7316" s="6"/>
      <c r="N7316" s="6"/>
      <c r="O7316" s="6"/>
      <c r="P7316" s="6"/>
      <c r="Q7316" s="6"/>
      <c r="R7316" s="6"/>
      <c r="S7316" s="6"/>
      <c r="T7316" s="6"/>
      <c r="U7316" s="6"/>
      <c r="V7316" s="6"/>
      <c r="W7316" s="6"/>
      <c r="X7316" s="6"/>
      <c r="Y7316" s="6"/>
      <c r="Z7316" s="6"/>
      <c r="AA7316" s="6"/>
      <c r="AB7316" s="6"/>
      <c r="AC7316" s="6"/>
      <c r="AD7316" s="6"/>
      <c r="AE7316" s="6"/>
      <c r="AF7316" s="6"/>
      <c r="AG7316" s="6"/>
      <c r="AH7316" s="6"/>
      <c r="AI7316" s="6"/>
      <c r="AJ7316" s="6"/>
      <c r="AK7316" s="6"/>
      <c r="AL7316" s="6"/>
      <c r="AM7316" s="6"/>
      <c r="AN7316" s="6"/>
      <c r="AO7316" s="6"/>
      <c r="AP7316" s="6"/>
      <c r="AQ7316" s="6"/>
      <c r="AR7316" s="6"/>
      <c r="AS7316" s="6"/>
      <c r="AT7316" s="6"/>
      <c r="AU7316" s="6"/>
      <c r="AV7316" s="6"/>
      <c r="AW7316" s="6"/>
      <c r="AX7316" s="6"/>
      <c r="AY7316" s="6"/>
      <c r="AZ7316" s="6"/>
      <c r="BA7316" s="6"/>
      <c r="BB7316" s="6"/>
      <c r="BC7316" s="6"/>
      <c r="BD7316" s="6"/>
      <c r="BE7316" s="6"/>
      <c r="BF7316" s="6"/>
      <c r="BG7316" s="6"/>
      <c r="BH7316" s="6"/>
      <c r="BI7316" s="6"/>
      <c r="BJ7316" s="6"/>
      <c r="BK7316" s="6"/>
      <c r="BL7316" s="6"/>
      <c r="BM7316" s="6"/>
      <c r="BN7316" s="6"/>
      <c r="BO7316" s="6"/>
      <c r="BP7316" s="6"/>
      <c r="BQ7316" s="6"/>
      <c r="BR7316" s="6"/>
      <c r="BS7316" s="6"/>
      <c r="BT7316" s="6"/>
      <c r="BU7316" s="6"/>
      <c r="BV7316" s="6"/>
      <c r="BW7316" s="6"/>
    </row>
    <row r="7317" s="9" customFormat="1" customHeight="1" spans="1:75">
      <c r="A7317" s="33"/>
      <c r="B7317" s="9"/>
      <c r="C7317" s="9"/>
      <c r="D7317" s="9"/>
      <c r="E7317" s="116"/>
      <c r="F7317" s="116"/>
      <c r="G7317" s="44"/>
      <c r="L7317" s="71"/>
      <c r="M7317" s="6"/>
      <c r="N7317" s="6"/>
      <c r="O7317" s="6"/>
      <c r="P7317" s="6"/>
      <c r="Q7317" s="6"/>
      <c r="R7317" s="6"/>
      <c r="S7317" s="6"/>
      <c r="T7317" s="6"/>
      <c r="U7317" s="6"/>
      <c r="V7317" s="6"/>
      <c r="W7317" s="6"/>
      <c r="X7317" s="6"/>
      <c r="Y7317" s="6"/>
      <c r="Z7317" s="6"/>
      <c r="AA7317" s="6"/>
      <c r="AB7317" s="6"/>
      <c r="AC7317" s="6"/>
      <c r="AD7317" s="6"/>
      <c r="AE7317" s="6"/>
      <c r="AF7317" s="6"/>
      <c r="AG7317" s="6"/>
      <c r="AH7317" s="6"/>
      <c r="AI7317" s="6"/>
      <c r="AJ7317" s="6"/>
      <c r="AK7317" s="6"/>
      <c r="AL7317" s="6"/>
      <c r="AM7317" s="6"/>
      <c r="AN7317" s="6"/>
      <c r="AO7317" s="6"/>
      <c r="AP7317" s="6"/>
      <c r="AQ7317" s="6"/>
      <c r="AR7317" s="6"/>
      <c r="AS7317" s="6"/>
      <c r="AT7317" s="6"/>
      <c r="AU7317" s="6"/>
      <c r="AV7317" s="6"/>
      <c r="AW7317" s="6"/>
      <c r="AX7317" s="6"/>
      <c r="AY7317" s="6"/>
      <c r="AZ7317" s="6"/>
      <c r="BA7317" s="6"/>
      <c r="BB7317" s="6"/>
      <c r="BC7317" s="6"/>
      <c r="BD7317" s="6"/>
      <c r="BE7317" s="6"/>
      <c r="BF7317" s="6"/>
      <c r="BG7317" s="6"/>
      <c r="BH7317" s="6"/>
      <c r="BI7317" s="6"/>
      <c r="BJ7317" s="6"/>
      <c r="BK7317" s="6"/>
      <c r="BL7317" s="6"/>
      <c r="BM7317" s="6"/>
      <c r="BN7317" s="6"/>
      <c r="BO7317" s="6"/>
      <c r="BP7317" s="6"/>
      <c r="BQ7317" s="6"/>
      <c r="BR7317" s="6"/>
      <c r="BS7317" s="6"/>
      <c r="BT7317" s="6"/>
      <c r="BU7317" s="6"/>
      <c r="BV7317" s="6"/>
      <c r="BW7317" s="6"/>
    </row>
    <row r="7318" s="9" customFormat="1" customHeight="1" spans="1:75">
      <c r="A7318" s="33"/>
      <c r="B7318" s="9"/>
      <c r="C7318" s="9"/>
      <c r="D7318" s="9"/>
      <c r="E7318" s="116"/>
      <c r="F7318" s="116"/>
      <c r="G7318" s="44"/>
      <c r="L7318" s="71"/>
      <c r="M7318" s="6"/>
      <c r="N7318" s="6"/>
      <c r="O7318" s="6"/>
      <c r="P7318" s="6"/>
      <c r="Q7318" s="6"/>
      <c r="R7318" s="6"/>
      <c r="S7318" s="6"/>
      <c r="T7318" s="6"/>
      <c r="U7318" s="6"/>
      <c r="V7318" s="6"/>
      <c r="W7318" s="6"/>
      <c r="X7318" s="6"/>
      <c r="Y7318" s="6"/>
      <c r="Z7318" s="6"/>
      <c r="AA7318" s="6"/>
      <c r="AB7318" s="6"/>
      <c r="AC7318" s="6"/>
      <c r="AD7318" s="6"/>
      <c r="AE7318" s="6"/>
      <c r="AF7318" s="6"/>
      <c r="AG7318" s="6"/>
      <c r="AH7318" s="6"/>
      <c r="AI7318" s="6"/>
      <c r="AJ7318" s="6"/>
      <c r="AK7318" s="6"/>
      <c r="AL7318" s="6"/>
      <c r="AM7318" s="6"/>
      <c r="AN7318" s="6"/>
      <c r="AO7318" s="6"/>
      <c r="AP7318" s="6"/>
      <c r="AQ7318" s="6"/>
      <c r="AR7318" s="6"/>
      <c r="AS7318" s="6"/>
      <c r="AT7318" s="6"/>
      <c r="AU7318" s="6"/>
      <c r="AV7318" s="6"/>
      <c r="AW7318" s="6"/>
      <c r="AX7318" s="6"/>
      <c r="AY7318" s="6"/>
      <c r="AZ7318" s="6"/>
      <c r="BA7318" s="6"/>
      <c r="BB7318" s="6"/>
      <c r="BC7318" s="6"/>
      <c r="BD7318" s="6"/>
      <c r="BE7318" s="6"/>
      <c r="BF7318" s="6"/>
      <c r="BG7318" s="6"/>
      <c r="BH7318" s="6"/>
      <c r="BI7318" s="6"/>
      <c r="BJ7318" s="6"/>
      <c r="BK7318" s="6"/>
      <c r="BL7318" s="6"/>
      <c r="BM7318" s="6"/>
      <c r="BN7318" s="6"/>
      <c r="BO7318" s="6"/>
      <c r="BP7318" s="6"/>
      <c r="BQ7318" s="6"/>
      <c r="BR7318" s="6"/>
      <c r="BS7318" s="6"/>
      <c r="BT7318" s="6"/>
      <c r="BU7318" s="6"/>
      <c r="BV7318" s="6"/>
      <c r="BW7318" s="6"/>
    </row>
    <row r="7319" s="9" customFormat="1" customHeight="1" spans="1:75">
      <c r="A7319" s="33"/>
      <c r="B7319" s="9"/>
      <c r="C7319" s="9"/>
      <c r="D7319" s="9"/>
      <c r="E7319" s="116"/>
      <c r="F7319" s="116"/>
      <c r="G7319" s="44"/>
      <c r="L7319" s="71"/>
      <c r="M7319" s="6"/>
      <c r="N7319" s="6"/>
      <c r="O7319" s="6"/>
      <c r="P7319" s="6"/>
      <c r="Q7319" s="6"/>
      <c r="R7319" s="6"/>
      <c r="S7319" s="6"/>
      <c r="T7319" s="6"/>
      <c r="U7319" s="6"/>
      <c r="V7319" s="6"/>
      <c r="W7319" s="6"/>
      <c r="X7319" s="6"/>
      <c r="Y7319" s="6"/>
      <c r="Z7319" s="6"/>
      <c r="AA7319" s="6"/>
      <c r="AB7319" s="6"/>
      <c r="AC7319" s="6"/>
      <c r="AD7319" s="6"/>
      <c r="AE7319" s="6"/>
      <c r="AF7319" s="6"/>
      <c r="AG7319" s="6"/>
      <c r="AH7319" s="6"/>
      <c r="AI7319" s="6"/>
      <c r="AJ7319" s="6"/>
      <c r="AK7319" s="6"/>
      <c r="AL7319" s="6"/>
      <c r="AM7319" s="6"/>
      <c r="AN7319" s="6"/>
      <c r="AO7319" s="6"/>
      <c r="AP7319" s="6"/>
      <c r="AQ7319" s="6"/>
      <c r="AR7319" s="6"/>
      <c r="AS7319" s="6"/>
      <c r="AT7319" s="6"/>
      <c r="AU7319" s="6"/>
      <c r="AV7319" s="6"/>
      <c r="AW7319" s="6"/>
      <c r="AX7319" s="6"/>
      <c r="AY7319" s="6"/>
      <c r="AZ7319" s="6"/>
      <c r="BA7319" s="6"/>
      <c r="BB7319" s="6"/>
      <c r="BC7319" s="6"/>
      <c r="BD7319" s="6"/>
      <c r="BE7319" s="6"/>
      <c r="BF7319" s="6"/>
      <c r="BG7319" s="6"/>
      <c r="BH7319" s="6"/>
      <c r="BI7319" s="6"/>
      <c r="BJ7319" s="6"/>
      <c r="BK7319" s="6"/>
      <c r="BL7319" s="6"/>
      <c r="BM7319" s="6"/>
      <c r="BN7319" s="6"/>
      <c r="BO7319" s="6"/>
      <c r="BP7319" s="6"/>
      <c r="BQ7319" s="6"/>
      <c r="BR7319" s="6"/>
      <c r="BS7319" s="6"/>
      <c r="BT7319" s="6"/>
      <c r="BU7319" s="6"/>
      <c r="BV7319" s="6"/>
      <c r="BW7319" s="6"/>
    </row>
    <row r="7320" s="9" customFormat="1" customHeight="1" spans="1:75">
      <c r="A7320" s="33"/>
      <c r="B7320" s="44"/>
      <c r="C7320" s="44"/>
      <c r="D7320" s="9"/>
      <c r="E7320" s="45"/>
      <c r="F7320" s="45"/>
      <c r="G7320" s="44"/>
      <c r="H7320" s="44"/>
      <c r="I7320" s="9"/>
      <c r="J7320" s="9"/>
      <c r="K7320" s="9"/>
      <c r="L7320" s="71"/>
      <c r="M7320" s="6"/>
      <c r="N7320" s="6"/>
      <c r="O7320" s="6"/>
      <c r="P7320" s="6"/>
      <c r="Q7320" s="6"/>
      <c r="R7320" s="6"/>
      <c r="S7320" s="6"/>
      <c r="T7320" s="6"/>
      <c r="U7320" s="6"/>
      <c r="V7320" s="6"/>
      <c r="W7320" s="6"/>
      <c r="X7320" s="6"/>
      <c r="Y7320" s="6"/>
      <c r="Z7320" s="6"/>
      <c r="AA7320" s="6"/>
      <c r="AB7320" s="6"/>
      <c r="AC7320" s="6"/>
      <c r="AD7320" s="6"/>
      <c r="AE7320" s="6"/>
      <c r="AF7320" s="6"/>
      <c r="AG7320" s="6"/>
      <c r="AH7320" s="6"/>
      <c r="AI7320" s="6"/>
      <c r="AJ7320" s="6"/>
      <c r="AK7320" s="6"/>
      <c r="AL7320" s="6"/>
      <c r="AM7320" s="6"/>
      <c r="AN7320" s="6"/>
      <c r="AO7320" s="6"/>
      <c r="AP7320" s="6"/>
      <c r="AQ7320" s="6"/>
      <c r="AR7320" s="6"/>
      <c r="AS7320" s="6"/>
      <c r="AT7320" s="6"/>
      <c r="AU7320" s="6"/>
      <c r="AV7320" s="6"/>
      <c r="AW7320" s="6"/>
      <c r="AX7320" s="6"/>
      <c r="AY7320" s="6"/>
      <c r="AZ7320" s="6"/>
      <c r="BA7320" s="6"/>
      <c r="BB7320" s="6"/>
      <c r="BC7320" s="6"/>
      <c r="BD7320" s="6"/>
      <c r="BE7320" s="6"/>
      <c r="BF7320" s="6"/>
      <c r="BG7320" s="6"/>
      <c r="BH7320" s="6"/>
      <c r="BI7320" s="6"/>
      <c r="BJ7320" s="6"/>
      <c r="BK7320" s="6"/>
      <c r="BL7320" s="6"/>
      <c r="BM7320" s="6"/>
      <c r="BN7320" s="6"/>
      <c r="BO7320" s="6"/>
      <c r="BP7320" s="6"/>
      <c r="BQ7320" s="6"/>
      <c r="BR7320" s="6"/>
      <c r="BS7320" s="6"/>
      <c r="BT7320" s="6"/>
      <c r="BU7320" s="6"/>
      <c r="BV7320" s="6"/>
      <c r="BW7320" s="6"/>
    </row>
    <row r="7321" s="9" customFormat="1" customHeight="1" spans="1:75">
      <c r="A7321" s="33"/>
      <c r="B7321" s="44"/>
      <c r="C7321" s="44"/>
      <c r="D7321" s="9"/>
      <c r="E7321" s="45"/>
      <c r="F7321" s="45"/>
      <c r="G7321" s="44"/>
      <c r="H7321" s="44"/>
      <c r="I7321" s="9"/>
      <c r="J7321" s="9"/>
      <c r="K7321" s="9"/>
      <c r="L7321" s="71"/>
      <c r="M7321" s="6"/>
      <c r="N7321" s="6"/>
      <c r="O7321" s="6"/>
      <c r="P7321" s="6"/>
      <c r="Q7321" s="6"/>
      <c r="R7321" s="6"/>
      <c r="S7321" s="6"/>
      <c r="T7321" s="6"/>
      <c r="U7321" s="6"/>
      <c r="V7321" s="6"/>
      <c r="W7321" s="6"/>
      <c r="X7321" s="6"/>
      <c r="Y7321" s="6"/>
      <c r="Z7321" s="6"/>
      <c r="AA7321" s="6"/>
      <c r="AB7321" s="6"/>
      <c r="AC7321" s="6"/>
      <c r="AD7321" s="6"/>
      <c r="AE7321" s="6"/>
      <c r="AF7321" s="6"/>
      <c r="AG7321" s="6"/>
      <c r="AH7321" s="6"/>
      <c r="AI7321" s="6"/>
      <c r="AJ7321" s="6"/>
      <c r="AK7321" s="6"/>
      <c r="AL7321" s="6"/>
      <c r="AM7321" s="6"/>
      <c r="AN7321" s="6"/>
      <c r="AO7321" s="6"/>
      <c r="AP7321" s="6"/>
      <c r="AQ7321" s="6"/>
      <c r="AR7321" s="6"/>
      <c r="AS7321" s="6"/>
      <c r="AT7321" s="6"/>
      <c r="AU7321" s="6"/>
      <c r="AV7321" s="6"/>
      <c r="AW7321" s="6"/>
      <c r="AX7321" s="6"/>
      <c r="AY7321" s="6"/>
      <c r="AZ7321" s="6"/>
      <c r="BA7321" s="6"/>
      <c r="BB7321" s="6"/>
      <c r="BC7321" s="6"/>
      <c r="BD7321" s="6"/>
      <c r="BE7321" s="6"/>
      <c r="BF7321" s="6"/>
      <c r="BG7321" s="6"/>
      <c r="BH7321" s="6"/>
      <c r="BI7321" s="6"/>
      <c r="BJ7321" s="6"/>
      <c r="BK7321" s="6"/>
      <c r="BL7321" s="6"/>
      <c r="BM7321" s="6"/>
      <c r="BN7321" s="6"/>
      <c r="BO7321" s="6"/>
      <c r="BP7321" s="6"/>
      <c r="BQ7321" s="6"/>
      <c r="BR7321" s="6"/>
      <c r="BS7321" s="6"/>
      <c r="BT7321" s="6"/>
      <c r="BU7321" s="6"/>
      <c r="BV7321" s="6"/>
      <c r="BW7321" s="6"/>
    </row>
    <row r="7322" s="9" customFormat="1" customHeight="1" spans="1:75">
      <c r="A7322" s="33"/>
      <c r="B7322" s="44"/>
      <c r="C7322" s="44"/>
      <c r="D7322" s="9"/>
      <c r="E7322" s="45"/>
      <c r="F7322" s="45"/>
      <c r="G7322" s="44"/>
      <c r="H7322" s="44"/>
      <c r="I7322" s="9"/>
      <c r="J7322" s="9"/>
      <c r="K7322" s="9"/>
      <c r="L7322" s="71"/>
      <c r="M7322" s="6"/>
      <c r="N7322" s="6"/>
      <c r="O7322" s="6"/>
      <c r="P7322" s="6"/>
      <c r="Q7322" s="6"/>
      <c r="R7322" s="6"/>
      <c r="S7322" s="6"/>
      <c r="T7322" s="6"/>
      <c r="U7322" s="6"/>
      <c r="V7322" s="6"/>
      <c r="W7322" s="6"/>
      <c r="X7322" s="6"/>
      <c r="Y7322" s="6"/>
      <c r="Z7322" s="6"/>
      <c r="AA7322" s="6"/>
      <c r="AB7322" s="6"/>
      <c r="AC7322" s="6"/>
      <c r="AD7322" s="6"/>
      <c r="AE7322" s="6"/>
      <c r="AF7322" s="6"/>
      <c r="AG7322" s="6"/>
      <c r="AH7322" s="6"/>
      <c r="AI7322" s="6"/>
      <c r="AJ7322" s="6"/>
      <c r="AK7322" s="6"/>
      <c r="AL7322" s="6"/>
      <c r="AM7322" s="6"/>
      <c r="AN7322" s="6"/>
      <c r="AO7322" s="6"/>
      <c r="AP7322" s="6"/>
      <c r="AQ7322" s="6"/>
      <c r="AR7322" s="6"/>
      <c r="AS7322" s="6"/>
      <c r="AT7322" s="6"/>
      <c r="AU7322" s="6"/>
      <c r="AV7322" s="6"/>
      <c r="AW7322" s="6"/>
      <c r="AX7322" s="6"/>
      <c r="AY7322" s="6"/>
      <c r="AZ7322" s="6"/>
      <c r="BA7322" s="6"/>
      <c r="BB7322" s="6"/>
      <c r="BC7322" s="6"/>
      <c r="BD7322" s="6"/>
      <c r="BE7322" s="6"/>
      <c r="BF7322" s="6"/>
      <c r="BG7322" s="6"/>
      <c r="BH7322" s="6"/>
      <c r="BI7322" s="6"/>
      <c r="BJ7322" s="6"/>
      <c r="BK7322" s="6"/>
      <c r="BL7322" s="6"/>
      <c r="BM7322" s="6"/>
      <c r="BN7322" s="6"/>
      <c r="BO7322" s="6"/>
      <c r="BP7322" s="6"/>
      <c r="BQ7322" s="6"/>
      <c r="BR7322" s="6"/>
      <c r="BS7322" s="6"/>
      <c r="BT7322" s="6"/>
      <c r="BU7322" s="6"/>
      <c r="BV7322" s="6"/>
      <c r="BW7322" s="6"/>
    </row>
    <row r="7323" s="9" customFormat="1" customHeight="1" spans="1:75">
      <c r="A7323" s="33"/>
      <c r="B7323" s="44"/>
      <c r="C7323" s="44"/>
      <c r="D7323" s="9"/>
      <c r="E7323" s="45"/>
      <c r="F7323" s="45"/>
      <c r="G7323" s="44"/>
      <c r="H7323" s="44"/>
      <c r="I7323" s="9"/>
      <c r="J7323" s="9"/>
      <c r="K7323" s="9"/>
      <c r="L7323" s="71"/>
      <c r="M7323" s="6"/>
      <c r="N7323" s="6"/>
      <c r="O7323" s="6"/>
      <c r="P7323" s="6"/>
      <c r="Q7323" s="6"/>
      <c r="R7323" s="6"/>
      <c r="S7323" s="6"/>
      <c r="T7323" s="6"/>
      <c r="U7323" s="6"/>
      <c r="V7323" s="6"/>
      <c r="W7323" s="6"/>
      <c r="X7323" s="6"/>
      <c r="Y7323" s="6"/>
      <c r="Z7323" s="6"/>
      <c r="AA7323" s="6"/>
      <c r="AB7323" s="6"/>
      <c r="AC7323" s="6"/>
      <c r="AD7323" s="6"/>
      <c r="AE7323" s="6"/>
      <c r="AF7323" s="6"/>
      <c r="AG7323" s="6"/>
      <c r="AH7323" s="6"/>
      <c r="AI7323" s="6"/>
      <c r="AJ7323" s="6"/>
      <c r="AK7323" s="6"/>
      <c r="AL7323" s="6"/>
      <c r="AM7323" s="6"/>
      <c r="AN7323" s="6"/>
      <c r="AO7323" s="6"/>
      <c r="AP7323" s="6"/>
      <c r="AQ7323" s="6"/>
      <c r="AR7323" s="6"/>
      <c r="AS7323" s="6"/>
      <c r="AT7323" s="6"/>
      <c r="AU7323" s="6"/>
      <c r="AV7323" s="6"/>
      <c r="AW7323" s="6"/>
      <c r="AX7323" s="6"/>
      <c r="AY7323" s="6"/>
      <c r="AZ7323" s="6"/>
      <c r="BA7323" s="6"/>
      <c r="BB7323" s="6"/>
      <c r="BC7323" s="6"/>
      <c r="BD7323" s="6"/>
      <c r="BE7323" s="6"/>
      <c r="BF7323" s="6"/>
      <c r="BG7323" s="6"/>
      <c r="BH7323" s="6"/>
      <c r="BI7323" s="6"/>
      <c r="BJ7323" s="6"/>
      <c r="BK7323" s="6"/>
      <c r="BL7323" s="6"/>
      <c r="BM7323" s="6"/>
      <c r="BN7323" s="6"/>
      <c r="BO7323" s="6"/>
      <c r="BP7323" s="6"/>
      <c r="BQ7323" s="6"/>
      <c r="BR7323" s="6"/>
      <c r="BS7323" s="6"/>
      <c r="BT7323" s="6"/>
      <c r="BU7323" s="6"/>
      <c r="BV7323" s="6"/>
      <c r="BW7323" s="6"/>
    </row>
    <row r="7324" s="9" customFormat="1" customHeight="1" spans="1:75">
      <c r="A7324" s="33"/>
      <c r="B7324" s="44"/>
      <c r="C7324" s="44"/>
      <c r="D7324" s="9"/>
      <c r="E7324" s="45"/>
      <c r="F7324" s="45"/>
      <c r="G7324" s="44"/>
      <c r="H7324" s="44"/>
      <c r="I7324" s="9"/>
      <c r="J7324" s="9"/>
      <c r="K7324" s="9"/>
      <c r="L7324" s="71"/>
      <c r="M7324" s="6"/>
      <c r="N7324" s="6"/>
      <c r="O7324" s="6"/>
      <c r="P7324" s="6"/>
      <c r="Q7324" s="6"/>
      <c r="R7324" s="6"/>
      <c r="S7324" s="6"/>
      <c r="T7324" s="6"/>
      <c r="U7324" s="6"/>
      <c r="V7324" s="6"/>
      <c r="W7324" s="6"/>
      <c r="X7324" s="6"/>
      <c r="Y7324" s="6"/>
      <c r="Z7324" s="6"/>
      <c r="AA7324" s="6"/>
      <c r="AB7324" s="6"/>
      <c r="AC7324" s="6"/>
      <c r="AD7324" s="6"/>
      <c r="AE7324" s="6"/>
      <c r="AF7324" s="6"/>
      <c r="AG7324" s="6"/>
      <c r="AH7324" s="6"/>
      <c r="AI7324" s="6"/>
      <c r="AJ7324" s="6"/>
      <c r="AK7324" s="6"/>
      <c r="AL7324" s="6"/>
      <c r="AM7324" s="6"/>
      <c r="AN7324" s="6"/>
      <c r="AO7324" s="6"/>
      <c r="AP7324" s="6"/>
      <c r="AQ7324" s="6"/>
      <c r="AR7324" s="6"/>
      <c r="AS7324" s="6"/>
      <c r="AT7324" s="6"/>
      <c r="AU7324" s="6"/>
      <c r="AV7324" s="6"/>
      <c r="AW7324" s="6"/>
      <c r="AX7324" s="6"/>
      <c r="AY7324" s="6"/>
      <c r="AZ7324" s="6"/>
      <c r="BA7324" s="6"/>
      <c r="BB7324" s="6"/>
      <c r="BC7324" s="6"/>
      <c r="BD7324" s="6"/>
      <c r="BE7324" s="6"/>
      <c r="BF7324" s="6"/>
      <c r="BG7324" s="6"/>
      <c r="BH7324" s="6"/>
      <c r="BI7324" s="6"/>
      <c r="BJ7324" s="6"/>
      <c r="BK7324" s="6"/>
      <c r="BL7324" s="6"/>
      <c r="BM7324" s="6"/>
      <c r="BN7324" s="6"/>
      <c r="BO7324" s="6"/>
      <c r="BP7324" s="6"/>
      <c r="BQ7324" s="6"/>
      <c r="BR7324" s="6"/>
      <c r="BS7324" s="6"/>
      <c r="BT7324" s="6"/>
      <c r="BU7324" s="6"/>
      <c r="BV7324" s="6"/>
      <c r="BW7324" s="6"/>
    </row>
    <row r="7325" s="9" customFormat="1" customHeight="1" spans="1:75">
      <c r="A7325" s="33"/>
      <c r="B7325" s="44"/>
      <c r="C7325" s="44"/>
      <c r="D7325" s="9"/>
      <c r="E7325" s="45"/>
      <c r="F7325" s="45"/>
      <c r="G7325" s="44"/>
      <c r="H7325" s="44"/>
      <c r="I7325" s="9"/>
      <c r="J7325" s="9"/>
      <c r="K7325" s="9"/>
      <c r="L7325" s="71"/>
      <c r="M7325" s="6"/>
      <c r="N7325" s="6"/>
      <c r="O7325" s="6"/>
      <c r="P7325" s="6"/>
      <c r="Q7325" s="6"/>
      <c r="R7325" s="6"/>
      <c r="S7325" s="6"/>
      <c r="T7325" s="6"/>
      <c r="U7325" s="6"/>
      <c r="V7325" s="6"/>
      <c r="W7325" s="6"/>
      <c r="X7325" s="6"/>
      <c r="Y7325" s="6"/>
      <c r="Z7325" s="6"/>
      <c r="AA7325" s="6"/>
      <c r="AB7325" s="6"/>
      <c r="AC7325" s="6"/>
      <c r="AD7325" s="6"/>
      <c r="AE7325" s="6"/>
      <c r="AF7325" s="6"/>
      <c r="AG7325" s="6"/>
      <c r="AH7325" s="6"/>
      <c r="AI7325" s="6"/>
      <c r="AJ7325" s="6"/>
      <c r="AK7325" s="6"/>
      <c r="AL7325" s="6"/>
      <c r="AM7325" s="6"/>
      <c r="AN7325" s="6"/>
      <c r="AO7325" s="6"/>
      <c r="AP7325" s="6"/>
      <c r="AQ7325" s="6"/>
      <c r="AR7325" s="6"/>
      <c r="AS7325" s="6"/>
      <c r="AT7325" s="6"/>
      <c r="AU7325" s="6"/>
      <c r="AV7325" s="6"/>
      <c r="AW7325" s="6"/>
      <c r="AX7325" s="6"/>
      <c r="AY7325" s="6"/>
      <c r="AZ7325" s="6"/>
      <c r="BA7325" s="6"/>
      <c r="BB7325" s="6"/>
      <c r="BC7325" s="6"/>
      <c r="BD7325" s="6"/>
      <c r="BE7325" s="6"/>
      <c r="BF7325" s="6"/>
      <c r="BG7325" s="6"/>
      <c r="BH7325" s="6"/>
      <c r="BI7325" s="6"/>
      <c r="BJ7325" s="6"/>
      <c r="BK7325" s="6"/>
      <c r="BL7325" s="6"/>
      <c r="BM7325" s="6"/>
      <c r="BN7325" s="6"/>
      <c r="BO7325" s="6"/>
      <c r="BP7325" s="6"/>
      <c r="BQ7325" s="6"/>
      <c r="BR7325" s="6"/>
      <c r="BS7325" s="6"/>
      <c r="BT7325" s="6"/>
      <c r="BU7325" s="6"/>
      <c r="BV7325" s="6"/>
      <c r="BW7325" s="6"/>
    </row>
    <row r="7326" s="9" customFormat="1" customHeight="1" spans="1:75">
      <c r="A7326" s="33"/>
      <c r="B7326" s="44"/>
      <c r="C7326" s="44"/>
      <c r="D7326" s="9"/>
      <c r="E7326" s="45"/>
      <c r="F7326" s="45"/>
      <c r="G7326" s="44"/>
      <c r="H7326" s="9"/>
      <c r="I7326" s="44"/>
      <c r="J7326" s="9"/>
      <c r="K7326" s="9"/>
      <c r="L7326" s="71"/>
      <c r="M7326" s="6"/>
      <c r="N7326" s="6"/>
      <c r="O7326" s="6"/>
      <c r="P7326" s="6"/>
      <c r="Q7326" s="6"/>
      <c r="R7326" s="6"/>
      <c r="S7326" s="6"/>
      <c r="T7326" s="6"/>
      <c r="U7326" s="6"/>
      <c r="V7326" s="6"/>
      <c r="W7326" s="6"/>
      <c r="X7326" s="6"/>
      <c r="Y7326" s="6"/>
      <c r="Z7326" s="6"/>
      <c r="AA7326" s="6"/>
      <c r="AB7326" s="6"/>
      <c r="AC7326" s="6"/>
      <c r="AD7326" s="6"/>
      <c r="AE7326" s="6"/>
      <c r="AF7326" s="6"/>
      <c r="AG7326" s="6"/>
      <c r="AH7326" s="6"/>
      <c r="AI7326" s="6"/>
      <c r="AJ7326" s="6"/>
      <c r="AK7326" s="6"/>
      <c r="AL7326" s="6"/>
      <c r="AM7326" s="6"/>
      <c r="AN7326" s="6"/>
      <c r="AO7326" s="6"/>
      <c r="AP7326" s="6"/>
      <c r="AQ7326" s="6"/>
      <c r="AR7326" s="6"/>
      <c r="AS7326" s="6"/>
      <c r="AT7326" s="6"/>
      <c r="AU7326" s="6"/>
      <c r="AV7326" s="6"/>
      <c r="AW7326" s="6"/>
      <c r="AX7326" s="6"/>
      <c r="AY7326" s="6"/>
      <c r="AZ7326" s="6"/>
      <c r="BA7326" s="6"/>
      <c r="BB7326" s="6"/>
      <c r="BC7326" s="6"/>
      <c r="BD7326" s="6"/>
      <c r="BE7326" s="6"/>
      <c r="BF7326" s="6"/>
      <c r="BG7326" s="6"/>
      <c r="BH7326" s="6"/>
      <c r="BI7326" s="6"/>
      <c r="BJ7326" s="6"/>
      <c r="BK7326" s="6"/>
      <c r="BL7326" s="6"/>
      <c r="BM7326" s="6"/>
      <c r="BN7326" s="6"/>
      <c r="BO7326" s="6"/>
      <c r="BP7326" s="6"/>
      <c r="BQ7326" s="6"/>
      <c r="BR7326" s="6"/>
      <c r="BS7326" s="6"/>
      <c r="BT7326" s="6"/>
      <c r="BU7326" s="6"/>
      <c r="BV7326" s="6"/>
      <c r="BW7326" s="6"/>
    </row>
    <row r="7327" s="9" customFormat="1" customHeight="1" spans="1:75">
      <c r="A7327" s="33"/>
      <c r="B7327" s="44"/>
      <c r="C7327" s="44"/>
      <c r="D7327" s="9"/>
      <c r="E7327" s="45"/>
      <c r="F7327" s="45"/>
      <c r="G7327" s="44"/>
      <c r="H7327" s="9"/>
      <c r="I7327" s="44"/>
      <c r="J7327" s="9"/>
      <c r="K7327" s="9"/>
      <c r="L7327" s="71"/>
      <c r="M7327" s="6"/>
      <c r="N7327" s="6"/>
      <c r="O7327" s="6"/>
      <c r="P7327" s="6"/>
      <c r="Q7327" s="6"/>
      <c r="R7327" s="6"/>
      <c r="S7327" s="6"/>
      <c r="T7327" s="6"/>
      <c r="U7327" s="6"/>
      <c r="V7327" s="6"/>
      <c r="W7327" s="6"/>
      <c r="X7327" s="6"/>
      <c r="Y7327" s="6"/>
      <c r="Z7327" s="6"/>
      <c r="AA7327" s="6"/>
      <c r="AB7327" s="6"/>
      <c r="AC7327" s="6"/>
      <c r="AD7327" s="6"/>
      <c r="AE7327" s="6"/>
      <c r="AF7327" s="6"/>
      <c r="AG7327" s="6"/>
      <c r="AH7327" s="6"/>
      <c r="AI7327" s="6"/>
      <c r="AJ7327" s="6"/>
      <c r="AK7327" s="6"/>
      <c r="AL7327" s="6"/>
      <c r="AM7327" s="6"/>
      <c r="AN7327" s="6"/>
      <c r="AO7327" s="6"/>
      <c r="AP7327" s="6"/>
      <c r="AQ7327" s="6"/>
      <c r="AR7327" s="6"/>
      <c r="AS7327" s="6"/>
      <c r="AT7327" s="6"/>
      <c r="AU7327" s="6"/>
      <c r="AV7327" s="6"/>
      <c r="AW7327" s="6"/>
      <c r="AX7327" s="6"/>
      <c r="AY7327" s="6"/>
      <c r="AZ7327" s="6"/>
      <c r="BA7327" s="6"/>
      <c r="BB7327" s="6"/>
      <c r="BC7327" s="6"/>
      <c r="BD7327" s="6"/>
      <c r="BE7327" s="6"/>
      <c r="BF7327" s="6"/>
      <c r="BG7327" s="6"/>
      <c r="BH7327" s="6"/>
      <c r="BI7327" s="6"/>
      <c r="BJ7327" s="6"/>
      <c r="BK7327" s="6"/>
      <c r="BL7327" s="6"/>
      <c r="BM7327" s="6"/>
      <c r="BN7327" s="6"/>
      <c r="BO7327" s="6"/>
      <c r="BP7327" s="6"/>
      <c r="BQ7327" s="6"/>
      <c r="BR7327" s="6"/>
      <c r="BS7327" s="6"/>
      <c r="BT7327" s="6"/>
      <c r="BU7327" s="6"/>
      <c r="BV7327" s="6"/>
      <c r="BW7327" s="6"/>
    </row>
    <row r="7328" s="9" customFormat="1" customHeight="1" spans="1:75">
      <c r="A7328" s="33"/>
      <c r="B7328" s="44"/>
      <c r="C7328" s="44"/>
      <c r="D7328" s="9"/>
      <c r="E7328" s="45"/>
      <c r="F7328" s="45"/>
      <c r="G7328" s="44"/>
      <c r="H7328" s="44"/>
      <c r="I7328" s="9"/>
      <c r="J7328" s="9"/>
      <c r="K7328" s="9"/>
      <c r="L7328" s="71"/>
      <c r="M7328" s="6"/>
      <c r="N7328" s="6"/>
      <c r="O7328" s="6"/>
      <c r="P7328" s="6"/>
      <c r="Q7328" s="6"/>
      <c r="R7328" s="6"/>
      <c r="S7328" s="6"/>
      <c r="T7328" s="6"/>
      <c r="U7328" s="6"/>
      <c r="V7328" s="6"/>
      <c r="W7328" s="6"/>
      <c r="X7328" s="6"/>
      <c r="Y7328" s="6"/>
      <c r="Z7328" s="6"/>
      <c r="AA7328" s="6"/>
      <c r="AB7328" s="6"/>
      <c r="AC7328" s="6"/>
      <c r="AD7328" s="6"/>
      <c r="AE7328" s="6"/>
      <c r="AF7328" s="6"/>
      <c r="AG7328" s="6"/>
      <c r="AH7328" s="6"/>
      <c r="AI7328" s="6"/>
      <c r="AJ7328" s="6"/>
      <c r="AK7328" s="6"/>
      <c r="AL7328" s="6"/>
      <c r="AM7328" s="6"/>
      <c r="AN7328" s="6"/>
      <c r="AO7328" s="6"/>
      <c r="AP7328" s="6"/>
      <c r="AQ7328" s="6"/>
      <c r="AR7328" s="6"/>
      <c r="AS7328" s="6"/>
      <c r="AT7328" s="6"/>
      <c r="AU7328" s="6"/>
      <c r="AV7328" s="6"/>
      <c r="AW7328" s="6"/>
      <c r="AX7328" s="6"/>
      <c r="AY7328" s="6"/>
      <c r="AZ7328" s="6"/>
      <c r="BA7328" s="6"/>
      <c r="BB7328" s="6"/>
      <c r="BC7328" s="6"/>
      <c r="BD7328" s="6"/>
      <c r="BE7328" s="6"/>
      <c r="BF7328" s="6"/>
      <c r="BG7328" s="6"/>
      <c r="BH7328" s="6"/>
      <c r="BI7328" s="6"/>
      <c r="BJ7328" s="6"/>
      <c r="BK7328" s="6"/>
      <c r="BL7328" s="6"/>
      <c r="BM7328" s="6"/>
      <c r="BN7328" s="6"/>
      <c r="BO7328" s="6"/>
      <c r="BP7328" s="6"/>
      <c r="BQ7328" s="6"/>
      <c r="BR7328" s="6"/>
      <c r="BS7328" s="6"/>
      <c r="BT7328" s="6"/>
      <c r="BU7328" s="6"/>
      <c r="BV7328" s="6"/>
      <c r="BW7328" s="6"/>
    </row>
    <row r="7329" s="9" customFormat="1" customHeight="1" spans="1:75">
      <c r="A7329" s="33"/>
      <c r="B7329" s="44"/>
      <c r="C7329" s="44"/>
      <c r="D7329" s="9"/>
      <c r="E7329" s="45"/>
      <c r="F7329" s="45"/>
      <c r="G7329" s="44"/>
      <c r="H7329" s="44"/>
      <c r="I7329" s="9"/>
      <c r="J7329" s="9"/>
      <c r="K7329" s="9"/>
      <c r="L7329" s="71"/>
      <c r="M7329" s="6"/>
      <c r="N7329" s="6"/>
      <c r="O7329" s="6"/>
      <c r="P7329" s="6"/>
      <c r="Q7329" s="6"/>
      <c r="R7329" s="6"/>
      <c r="S7329" s="6"/>
      <c r="T7329" s="6"/>
      <c r="U7329" s="6"/>
      <c r="V7329" s="6"/>
      <c r="W7329" s="6"/>
      <c r="X7329" s="6"/>
      <c r="Y7329" s="6"/>
      <c r="Z7329" s="6"/>
      <c r="AA7329" s="6"/>
      <c r="AB7329" s="6"/>
      <c r="AC7329" s="6"/>
      <c r="AD7329" s="6"/>
      <c r="AE7329" s="6"/>
      <c r="AF7329" s="6"/>
      <c r="AG7329" s="6"/>
      <c r="AH7329" s="6"/>
      <c r="AI7329" s="6"/>
      <c r="AJ7329" s="6"/>
      <c r="AK7329" s="6"/>
      <c r="AL7329" s="6"/>
      <c r="AM7329" s="6"/>
      <c r="AN7329" s="6"/>
      <c r="AO7329" s="6"/>
      <c r="AP7329" s="6"/>
      <c r="AQ7329" s="6"/>
      <c r="AR7329" s="6"/>
      <c r="AS7329" s="6"/>
      <c r="AT7329" s="6"/>
      <c r="AU7329" s="6"/>
      <c r="AV7329" s="6"/>
      <c r="AW7329" s="6"/>
      <c r="AX7329" s="6"/>
      <c r="AY7329" s="6"/>
      <c r="AZ7329" s="6"/>
      <c r="BA7329" s="6"/>
      <c r="BB7329" s="6"/>
      <c r="BC7329" s="6"/>
      <c r="BD7329" s="6"/>
      <c r="BE7329" s="6"/>
      <c r="BF7329" s="6"/>
      <c r="BG7329" s="6"/>
      <c r="BH7329" s="6"/>
      <c r="BI7329" s="6"/>
      <c r="BJ7329" s="6"/>
      <c r="BK7329" s="6"/>
      <c r="BL7329" s="6"/>
      <c r="BM7329" s="6"/>
      <c r="BN7329" s="6"/>
      <c r="BO7329" s="6"/>
      <c r="BP7329" s="6"/>
      <c r="BQ7329" s="6"/>
      <c r="BR7329" s="6"/>
      <c r="BS7329" s="6"/>
      <c r="BT7329" s="6"/>
      <c r="BU7329" s="6"/>
      <c r="BV7329" s="6"/>
      <c r="BW7329" s="6"/>
    </row>
    <row r="7330" s="9" customFormat="1" customHeight="1" spans="1:75">
      <c r="A7330" s="33"/>
      <c r="B7330" s="44"/>
      <c r="C7330" s="44"/>
      <c r="D7330" s="9"/>
      <c r="E7330" s="45"/>
      <c r="F7330" s="45"/>
      <c r="G7330" s="44"/>
      <c r="H7330" s="44"/>
      <c r="I7330" s="9"/>
      <c r="J7330" s="9"/>
      <c r="K7330" s="9"/>
      <c r="L7330" s="71"/>
      <c r="M7330" s="6"/>
      <c r="N7330" s="6"/>
      <c r="O7330" s="6"/>
      <c r="P7330" s="6"/>
      <c r="Q7330" s="6"/>
      <c r="R7330" s="6"/>
      <c r="S7330" s="6"/>
      <c r="T7330" s="6"/>
      <c r="U7330" s="6"/>
      <c r="V7330" s="6"/>
      <c r="W7330" s="6"/>
      <c r="X7330" s="6"/>
      <c r="Y7330" s="6"/>
      <c r="Z7330" s="6"/>
      <c r="AA7330" s="6"/>
      <c r="AB7330" s="6"/>
      <c r="AC7330" s="6"/>
      <c r="AD7330" s="6"/>
      <c r="AE7330" s="6"/>
      <c r="AF7330" s="6"/>
      <c r="AG7330" s="6"/>
      <c r="AH7330" s="6"/>
      <c r="AI7330" s="6"/>
      <c r="AJ7330" s="6"/>
      <c r="AK7330" s="6"/>
      <c r="AL7330" s="6"/>
      <c r="AM7330" s="6"/>
      <c r="AN7330" s="6"/>
      <c r="AO7330" s="6"/>
      <c r="AP7330" s="6"/>
      <c r="AQ7330" s="6"/>
      <c r="AR7330" s="6"/>
      <c r="AS7330" s="6"/>
      <c r="AT7330" s="6"/>
      <c r="AU7330" s="6"/>
      <c r="AV7330" s="6"/>
      <c r="AW7330" s="6"/>
      <c r="AX7330" s="6"/>
      <c r="AY7330" s="6"/>
      <c r="AZ7330" s="6"/>
      <c r="BA7330" s="6"/>
      <c r="BB7330" s="6"/>
      <c r="BC7330" s="6"/>
      <c r="BD7330" s="6"/>
      <c r="BE7330" s="6"/>
      <c r="BF7330" s="6"/>
      <c r="BG7330" s="6"/>
      <c r="BH7330" s="6"/>
      <c r="BI7330" s="6"/>
      <c r="BJ7330" s="6"/>
      <c r="BK7330" s="6"/>
      <c r="BL7330" s="6"/>
      <c r="BM7330" s="6"/>
      <c r="BN7330" s="6"/>
      <c r="BO7330" s="6"/>
      <c r="BP7330" s="6"/>
      <c r="BQ7330" s="6"/>
      <c r="BR7330" s="6"/>
      <c r="BS7330" s="6"/>
      <c r="BT7330" s="6"/>
      <c r="BU7330" s="6"/>
      <c r="BV7330" s="6"/>
      <c r="BW7330" s="6"/>
    </row>
    <row r="7331" s="9" customFormat="1" customHeight="1" spans="1:75">
      <c r="A7331" s="33"/>
      <c r="B7331" s="44"/>
      <c r="C7331" s="44"/>
      <c r="D7331" s="9"/>
      <c r="E7331" s="45"/>
      <c r="F7331" s="45"/>
      <c r="G7331" s="44"/>
      <c r="H7331" s="44"/>
      <c r="I7331" s="9"/>
      <c r="J7331" s="9"/>
      <c r="K7331" s="9"/>
      <c r="L7331" s="71"/>
      <c r="M7331" s="6"/>
      <c r="N7331" s="6"/>
      <c r="O7331" s="6"/>
      <c r="P7331" s="6"/>
      <c r="Q7331" s="6"/>
      <c r="R7331" s="6"/>
      <c r="S7331" s="6"/>
      <c r="T7331" s="6"/>
      <c r="U7331" s="6"/>
      <c r="V7331" s="6"/>
      <c r="W7331" s="6"/>
      <c r="X7331" s="6"/>
      <c r="Y7331" s="6"/>
      <c r="Z7331" s="6"/>
      <c r="AA7331" s="6"/>
      <c r="AB7331" s="6"/>
      <c r="AC7331" s="6"/>
      <c r="AD7331" s="6"/>
      <c r="AE7331" s="6"/>
      <c r="AF7331" s="6"/>
      <c r="AG7331" s="6"/>
      <c r="AH7331" s="6"/>
      <c r="AI7331" s="6"/>
      <c r="AJ7331" s="6"/>
      <c r="AK7331" s="6"/>
      <c r="AL7331" s="6"/>
      <c r="AM7331" s="6"/>
      <c r="AN7331" s="6"/>
      <c r="AO7331" s="6"/>
      <c r="AP7331" s="6"/>
      <c r="AQ7331" s="6"/>
      <c r="AR7331" s="6"/>
      <c r="AS7331" s="6"/>
      <c r="AT7331" s="6"/>
      <c r="AU7331" s="6"/>
      <c r="AV7331" s="6"/>
      <c r="AW7331" s="6"/>
      <c r="AX7331" s="6"/>
      <c r="AY7331" s="6"/>
      <c r="AZ7331" s="6"/>
      <c r="BA7331" s="6"/>
      <c r="BB7331" s="6"/>
      <c r="BC7331" s="6"/>
      <c r="BD7331" s="6"/>
      <c r="BE7331" s="6"/>
      <c r="BF7331" s="6"/>
      <c r="BG7331" s="6"/>
      <c r="BH7331" s="6"/>
      <c r="BI7331" s="6"/>
      <c r="BJ7331" s="6"/>
      <c r="BK7331" s="6"/>
      <c r="BL7331" s="6"/>
      <c r="BM7331" s="6"/>
      <c r="BN7331" s="6"/>
      <c r="BO7331" s="6"/>
      <c r="BP7331" s="6"/>
      <c r="BQ7331" s="6"/>
      <c r="BR7331" s="6"/>
      <c r="BS7331" s="6"/>
      <c r="BT7331" s="6"/>
      <c r="BU7331" s="6"/>
      <c r="BV7331" s="6"/>
      <c r="BW7331" s="6"/>
    </row>
    <row r="7332" s="9" customFormat="1" customHeight="1" spans="1:75">
      <c r="A7332" s="33"/>
      <c r="B7332" s="44"/>
      <c r="C7332" s="44"/>
      <c r="D7332" s="9"/>
      <c r="E7332" s="45"/>
      <c r="F7332" s="45"/>
      <c r="G7332" s="44"/>
      <c r="H7332" s="44"/>
      <c r="I7332" s="9"/>
      <c r="J7332" s="9"/>
      <c r="K7332" s="9"/>
      <c r="L7332" s="71"/>
      <c r="M7332" s="6"/>
      <c r="N7332" s="6"/>
      <c r="O7332" s="6"/>
      <c r="P7332" s="6"/>
      <c r="Q7332" s="6"/>
      <c r="R7332" s="6"/>
      <c r="S7332" s="6"/>
      <c r="T7332" s="6"/>
      <c r="U7332" s="6"/>
      <c r="V7332" s="6"/>
      <c r="W7332" s="6"/>
      <c r="X7332" s="6"/>
      <c r="Y7332" s="6"/>
      <c r="Z7332" s="6"/>
      <c r="AA7332" s="6"/>
      <c r="AB7332" s="6"/>
      <c r="AC7332" s="6"/>
      <c r="AD7332" s="6"/>
      <c r="AE7332" s="6"/>
      <c r="AF7332" s="6"/>
      <c r="AG7332" s="6"/>
      <c r="AH7332" s="6"/>
      <c r="AI7332" s="6"/>
      <c r="AJ7332" s="6"/>
      <c r="AK7332" s="6"/>
      <c r="AL7332" s="6"/>
      <c r="AM7332" s="6"/>
      <c r="AN7332" s="6"/>
      <c r="AO7332" s="6"/>
      <c r="AP7332" s="6"/>
      <c r="AQ7332" s="6"/>
      <c r="AR7332" s="6"/>
      <c r="AS7332" s="6"/>
      <c r="AT7332" s="6"/>
      <c r="AU7332" s="6"/>
      <c r="AV7332" s="6"/>
      <c r="AW7332" s="6"/>
      <c r="AX7332" s="6"/>
      <c r="AY7332" s="6"/>
      <c r="AZ7332" s="6"/>
      <c r="BA7332" s="6"/>
      <c r="BB7332" s="6"/>
      <c r="BC7332" s="6"/>
      <c r="BD7332" s="6"/>
      <c r="BE7332" s="6"/>
      <c r="BF7332" s="6"/>
      <c r="BG7332" s="6"/>
      <c r="BH7332" s="6"/>
      <c r="BI7332" s="6"/>
      <c r="BJ7332" s="6"/>
      <c r="BK7332" s="6"/>
      <c r="BL7332" s="6"/>
      <c r="BM7332" s="6"/>
      <c r="BN7332" s="6"/>
      <c r="BO7332" s="6"/>
      <c r="BP7332" s="6"/>
      <c r="BQ7332" s="6"/>
      <c r="BR7332" s="6"/>
      <c r="BS7332" s="6"/>
      <c r="BT7332" s="6"/>
      <c r="BU7332" s="6"/>
      <c r="BV7332" s="6"/>
      <c r="BW7332" s="6"/>
    </row>
    <row r="7333" s="9" customFormat="1" customHeight="1" spans="1:75">
      <c r="A7333" s="33"/>
      <c r="B7333" s="44"/>
      <c r="C7333" s="44"/>
      <c r="D7333" s="9"/>
      <c r="E7333" s="45"/>
      <c r="F7333" s="45"/>
      <c r="G7333" s="44"/>
      <c r="H7333" s="44"/>
      <c r="I7333" s="9"/>
      <c r="J7333" s="9"/>
      <c r="K7333" s="9"/>
      <c r="L7333" s="71"/>
      <c r="M7333" s="6"/>
      <c r="N7333" s="6"/>
      <c r="O7333" s="6"/>
      <c r="P7333" s="6"/>
      <c r="Q7333" s="6"/>
      <c r="R7333" s="6"/>
      <c r="S7333" s="6"/>
      <c r="T7333" s="6"/>
      <c r="U7333" s="6"/>
      <c r="V7333" s="6"/>
      <c r="W7333" s="6"/>
      <c r="X7333" s="6"/>
      <c r="Y7333" s="6"/>
      <c r="Z7333" s="6"/>
      <c r="AA7333" s="6"/>
      <c r="AB7333" s="6"/>
      <c r="AC7333" s="6"/>
      <c r="AD7333" s="6"/>
      <c r="AE7333" s="6"/>
      <c r="AF7333" s="6"/>
      <c r="AG7333" s="6"/>
      <c r="AH7333" s="6"/>
      <c r="AI7333" s="6"/>
      <c r="AJ7333" s="6"/>
      <c r="AK7333" s="6"/>
      <c r="AL7333" s="6"/>
      <c r="AM7333" s="6"/>
      <c r="AN7333" s="6"/>
      <c r="AO7333" s="6"/>
      <c r="AP7333" s="6"/>
      <c r="AQ7333" s="6"/>
      <c r="AR7333" s="6"/>
      <c r="AS7333" s="6"/>
      <c r="AT7333" s="6"/>
      <c r="AU7333" s="6"/>
      <c r="AV7333" s="6"/>
      <c r="AW7333" s="6"/>
      <c r="AX7333" s="6"/>
      <c r="AY7333" s="6"/>
      <c r="AZ7333" s="6"/>
      <c r="BA7333" s="6"/>
      <c r="BB7333" s="6"/>
      <c r="BC7333" s="6"/>
      <c r="BD7333" s="6"/>
      <c r="BE7333" s="6"/>
      <c r="BF7333" s="6"/>
      <c r="BG7333" s="6"/>
      <c r="BH7333" s="6"/>
      <c r="BI7333" s="6"/>
      <c r="BJ7333" s="6"/>
      <c r="BK7333" s="6"/>
      <c r="BL7333" s="6"/>
      <c r="BM7333" s="6"/>
      <c r="BN7333" s="6"/>
      <c r="BO7333" s="6"/>
      <c r="BP7333" s="6"/>
      <c r="BQ7333" s="6"/>
      <c r="BR7333" s="6"/>
      <c r="BS7333" s="6"/>
      <c r="BT7333" s="6"/>
      <c r="BU7333" s="6"/>
      <c r="BV7333" s="6"/>
      <c r="BW7333" s="6"/>
    </row>
    <row r="7334" s="9" customFormat="1" customHeight="1" spans="1:75">
      <c r="A7334" s="33"/>
      <c r="B7334" s="44"/>
      <c r="C7334" s="44"/>
      <c r="D7334" s="9"/>
      <c r="E7334" s="45"/>
      <c r="F7334" s="45"/>
      <c r="G7334" s="44"/>
      <c r="H7334" s="44"/>
      <c r="I7334" s="9"/>
      <c r="J7334" s="9"/>
      <c r="K7334" s="9"/>
      <c r="L7334" s="71"/>
      <c r="M7334" s="6"/>
      <c r="N7334" s="6"/>
      <c r="O7334" s="6"/>
      <c r="P7334" s="6"/>
      <c r="Q7334" s="6"/>
      <c r="R7334" s="6"/>
      <c r="S7334" s="6"/>
      <c r="T7334" s="6"/>
      <c r="U7334" s="6"/>
      <c r="V7334" s="6"/>
      <c r="W7334" s="6"/>
      <c r="X7334" s="6"/>
      <c r="Y7334" s="6"/>
      <c r="Z7334" s="6"/>
      <c r="AA7334" s="6"/>
      <c r="AB7334" s="6"/>
      <c r="AC7334" s="6"/>
      <c r="AD7334" s="6"/>
      <c r="AE7334" s="6"/>
      <c r="AF7334" s="6"/>
      <c r="AG7334" s="6"/>
      <c r="AH7334" s="6"/>
      <c r="AI7334" s="6"/>
      <c r="AJ7334" s="6"/>
      <c r="AK7334" s="6"/>
      <c r="AL7334" s="6"/>
      <c r="AM7334" s="6"/>
      <c r="AN7334" s="6"/>
      <c r="AO7334" s="6"/>
      <c r="AP7334" s="6"/>
      <c r="AQ7334" s="6"/>
      <c r="AR7334" s="6"/>
      <c r="AS7334" s="6"/>
      <c r="AT7334" s="6"/>
      <c r="AU7334" s="6"/>
      <c r="AV7334" s="6"/>
      <c r="AW7334" s="6"/>
      <c r="AX7334" s="6"/>
      <c r="AY7334" s="6"/>
      <c r="AZ7334" s="6"/>
      <c r="BA7334" s="6"/>
      <c r="BB7334" s="6"/>
      <c r="BC7334" s="6"/>
      <c r="BD7334" s="6"/>
      <c r="BE7334" s="6"/>
      <c r="BF7334" s="6"/>
      <c r="BG7334" s="6"/>
      <c r="BH7334" s="6"/>
      <c r="BI7334" s="6"/>
      <c r="BJ7334" s="6"/>
      <c r="BK7334" s="6"/>
      <c r="BL7334" s="6"/>
      <c r="BM7334" s="6"/>
      <c r="BN7334" s="6"/>
      <c r="BO7334" s="6"/>
      <c r="BP7334" s="6"/>
      <c r="BQ7334" s="6"/>
      <c r="BR7334" s="6"/>
      <c r="BS7334" s="6"/>
      <c r="BT7334" s="6"/>
      <c r="BU7334" s="6"/>
      <c r="BV7334" s="6"/>
      <c r="BW7334" s="6"/>
    </row>
    <row r="7335" s="9" customFormat="1" customHeight="1" spans="1:75">
      <c r="A7335" s="33"/>
      <c r="B7335" s="44"/>
      <c r="C7335" s="44"/>
      <c r="D7335" s="9"/>
      <c r="E7335" s="45"/>
      <c r="F7335" s="45"/>
      <c r="G7335" s="44"/>
      <c r="H7335" s="44"/>
      <c r="I7335" s="9"/>
      <c r="J7335" s="9"/>
      <c r="K7335" s="9"/>
      <c r="L7335" s="71"/>
      <c r="M7335" s="6"/>
      <c r="N7335" s="6"/>
      <c r="O7335" s="6"/>
      <c r="P7335" s="6"/>
      <c r="Q7335" s="6"/>
      <c r="R7335" s="6"/>
      <c r="S7335" s="6"/>
      <c r="T7335" s="6"/>
      <c r="U7335" s="6"/>
      <c r="V7335" s="6"/>
      <c r="W7335" s="6"/>
      <c r="X7335" s="6"/>
      <c r="Y7335" s="6"/>
      <c r="Z7335" s="6"/>
      <c r="AA7335" s="6"/>
      <c r="AB7335" s="6"/>
      <c r="AC7335" s="6"/>
      <c r="AD7335" s="6"/>
      <c r="AE7335" s="6"/>
      <c r="AF7335" s="6"/>
      <c r="AG7335" s="6"/>
      <c r="AH7335" s="6"/>
      <c r="AI7335" s="6"/>
      <c r="AJ7335" s="6"/>
      <c r="AK7335" s="6"/>
      <c r="AL7335" s="6"/>
      <c r="AM7335" s="6"/>
      <c r="AN7335" s="6"/>
      <c r="AO7335" s="6"/>
      <c r="AP7335" s="6"/>
      <c r="AQ7335" s="6"/>
      <c r="AR7335" s="6"/>
      <c r="AS7335" s="6"/>
      <c r="AT7335" s="6"/>
      <c r="AU7335" s="6"/>
      <c r="AV7335" s="6"/>
      <c r="AW7335" s="6"/>
      <c r="AX7335" s="6"/>
      <c r="AY7335" s="6"/>
      <c r="AZ7335" s="6"/>
      <c r="BA7335" s="6"/>
      <c r="BB7335" s="6"/>
      <c r="BC7335" s="6"/>
      <c r="BD7335" s="6"/>
      <c r="BE7335" s="6"/>
      <c r="BF7335" s="6"/>
      <c r="BG7335" s="6"/>
      <c r="BH7335" s="6"/>
      <c r="BI7335" s="6"/>
      <c r="BJ7335" s="6"/>
      <c r="BK7335" s="6"/>
      <c r="BL7335" s="6"/>
      <c r="BM7335" s="6"/>
      <c r="BN7335" s="6"/>
      <c r="BO7335" s="6"/>
      <c r="BP7335" s="6"/>
      <c r="BQ7335" s="6"/>
      <c r="BR7335" s="6"/>
      <c r="BS7335" s="6"/>
      <c r="BT7335" s="6"/>
      <c r="BU7335" s="6"/>
      <c r="BV7335" s="6"/>
      <c r="BW7335" s="6"/>
    </row>
    <row r="7336" s="9" customFormat="1" customHeight="1" spans="1:75">
      <c r="A7336" s="33"/>
      <c r="B7336" s="44"/>
      <c r="C7336" s="44"/>
      <c r="D7336" s="9"/>
      <c r="E7336" s="45"/>
      <c r="F7336" s="45"/>
      <c r="G7336" s="44"/>
      <c r="H7336" s="44"/>
      <c r="I7336" s="9"/>
      <c r="J7336" s="9"/>
      <c r="K7336" s="9"/>
      <c r="L7336" s="71"/>
      <c r="M7336" s="6"/>
      <c r="N7336" s="6"/>
      <c r="O7336" s="6"/>
      <c r="P7336" s="6"/>
      <c r="Q7336" s="6"/>
      <c r="R7336" s="6"/>
      <c r="S7336" s="6"/>
      <c r="T7336" s="6"/>
      <c r="U7336" s="6"/>
      <c r="V7336" s="6"/>
      <c r="W7336" s="6"/>
      <c r="X7336" s="6"/>
      <c r="Y7336" s="6"/>
      <c r="Z7336" s="6"/>
      <c r="AA7336" s="6"/>
      <c r="AB7336" s="6"/>
      <c r="AC7336" s="6"/>
      <c r="AD7336" s="6"/>
      <c r="AE7336" s="6"/>
      <c r="AF7336" s="6"/>
      <c r="AG7336" s="6"/>
      <c r="AH7336" s="6"/>
      <c r="AI7336" s="6"/>
      <c r="AJ7336" s="6"/>
      <c r="AK7336" s="6"/>
      <c r="AL7336" s="6"/>
      <c r="AM7336" s="6"/>
      <c r="AN7336" s="6"/>
      <c r="AO7336" s="6"/>
      <c r="AP7336" s="6"/>
      <c r="AQ7336" s="6"/>
      <c r="AR7336" s="6"/>
      <c r="AS7336" s="6"/>
      <c r="AT7336" s="6"/>
      <c r="AU7336" s="6"/>
      <c r="AV7336" s="6"/>
      <c r="AW7336" s="6"/>
      <c r="AX7336" s="6"/>
      <c r="AY7336" s="6"/>
      <c r="AZ7336" s="6"/>
      <c r="BA7336" s="6"/>
      <c r="BB7336" s="6"/>
      <c r="BC7336" s="6"/>
      <c r="BD7336" s="6"/>
      <c r="BE7336" s="6"/>
      <c r="BF7336" s="6"/>
      <c r="BG7336" s="6"/>
      <c r="BH7336" s="6"/>
      <c r="BI7336" s="6"/>
      <c r="BJ7336" s="6"/>
      <c r="BK7336" s="6"/>
      <c r="BL7336" s="6"/>
      <c r="BM7336" s="6"/>
      <c r="BN7336" s="6"/>
      <c r="BO7336" s="6"/>
      <c r="BP7336" s="6"/>
      <c r="BQ7336" s="6"/>
      <c r="BR7336" s="6"/>
      <c r="BS7336" s="6"/>
      <c r="BT7336" s="6"/>
      <c r="BU7336" s="6"/>
      <c r="BV7336" s="6"/>
      <c r="BW7336" s="6"/>
    </row>
    <row r="7337" s="9" customFormat="1" customHeight="1" spans="1:75">
      <c r="A7337" s="33"/>
      <c r="B7337" s="44"/>
      <c r="C7337" s="44"/>
      <c r="D7337" s="9"/>
      <c r="E7337" s="45"/>
      <c r="F7337" s="45"/>
      <c r="G7337" s="44"/>
      <c r="H7337" s="9"/>
      <c r="I7337" s="9"/>
      <c r="J7337" s="44"/>
      <c r="K7337" s="9"/>
      <c r="L7337" s="71"/>
      <c r="M7337" s="6"/>
      <c r="N7337" s="6"/>
      <c r="O7337" s="6"/>
      <c r="P7337" s="6"/>
      <c r="Q7337" s="6"/>
      <c r="R7337" s="6"/>
      <c r="S7337" s="6"/>
      <c r="T7337" s="6"/>
      <c r="U7337" s="6"/>
      <c r="V7337" s="6"/>
      <c r="W7337" s="6"/>
      <c r="X7337" s="6"/>
      <c r="Y7337" s="6"/>
      <c r="Z7337" s="6"/>
      <c r="AA7337" s="6"/>
      <c r="AB7337" s="6"/>
      <c r="AC7337" s="6"/>
      <c r="AD7337" s="6"/>
      <c r="AE7337" s="6"/>
      <c r="AF7337" s="6"/>
      <c r="AG7337" s="6"/>
      <c r="AH7337" s="6"/>
      <c r="AI7337" s="6"/>
      <c r="AJ7337" s="6"/>
      <c r="AK7337" s="6"/>
      <c r="AL7337" s="6"/>
      <c r="AM7337" s="6"/>
      <c r="AN7337" s="6"/>
      <c r="AO7337" s="6"/>
      <c r="AP7337" s="6"/>
      <c r="AQ7337" s="6"/>
      <c r="AR7337" s="6"/>
      <c r="AS7337" s="6"/>
      <c r="AT7337" s="6"/>
      <c r="AU7337" s="6"/>
      <c r="AV7337" s="6"/>
      <c r="AW7337" s="6"/>
      <c r="AX7337" s="6"/>
      <c r="AY7337" s="6"/>
      <c r="AZ7337" s="6"/>
      <c r="BA7337" s="6"/>
      <c r="BB7337" s="6"/>
      <c r="BC7337" s="6"/>
      <c r="BD7337" s="6"/>
      <c r="BE7337" s="6"/>
      <c r="BF7337" s="6"/>
      <c r="BG7337" s="6"/>
      <c r="BH7337" s="6"/>
      <c r="BI7337" s="6"/>
      <c r="BJ7337" s="6"/>
      <c r="BK7337" s="6"/>
      <c r="BL7337" s="6"/>
      <c r="BM7337" s="6"/>
      <c r="BN7337" s="6"/>
      <c r="BO7337" s="6"/>
      <c r="BP7337" s="6"/>
      <c r="BQ7337" s="6"/>
      <c r="BR7337" s="6"/>
      <c r="BS7337" s="6"/>
      <c r="BT7337" s="6"/>
      <c r="BU7337" s="6"/>
      <c r="BV7337" s="6"/>
      <c r="BW7337" s="6"/>
    </row>
    <row r="7338" s="9" customFormat="1" customHeight="1" spans="1:75">
      <c r="A7338" s="33"/>
      <c r="B7338" s="44"/>
      <c r="C7338" s="44"/>
      <c r="D7338" s="9"/>
      <c r="E7338" s="45"/>
      <c r="F7338" s="45"/>
      <c r="G7338" s="44"/>
      <c r="H7338" s="44"/>
      <c r="I7338" s="9"/>
      <c r="J7338" s="9"/>
      <c r="K7338" s="9"/>
      <c r="L7338" s="71"/>
      <c r="M7338" s="6"/>
      <c r="N7338" s="6"/>
      <c r="O7338" s="6"/>
      <c r="P7338" s="6"/>
      <c r="Q7338" s="6"/>
      <c r="R7338" s="6"/>
      <c r="S7338" s="6"/>
      <c r="T7338" s="6"/>
      <c r="U7338" s="6"/>
      <c r="V7338" s="6"/>
      <c r="W7338" s="6"/>
      <c r="X7338" s="6"/>
      <c r="Y7338" s="6"/>
      <c r="Z7338" s="6"/>
      <c r="AA7338" s="6"/>
      <c r="AB7338" s="6"/>
      <c r="AC7338" s="6"/>
      <c r="AD7338" s="6"/>
      <c r="AE7338" s="6"/>
      <c r="AF7338" s="6"/>
      <c r="AG7338" s="6"/>
      <c r="AH7338" s="6"/>
      <c r="AI7338" s="6"/>
      <c r="AJ7338" s="6"/>
      <c r="AK7338" s="6"/>
      <c r="AL7338" s="6"/>
      <c r="AM7338" s="6"/>
      <c r="AN7338" s="6"/>
      <c r="AO7338" s="6"/>
      <c r="AP7338" s="6"/>
      <c r="AQ7338" s="6"/>
      <c r="AR7338" s="6"/>
      <c r="AS7338" s="6"/>
      <c r="AT7338" s="6"/>
      <c r="AU7338" s="6"/>
      <c r="AV7338" s="6"/>
      <c r="AW7338" s="6"/>
      <c r="AX7338" s="6"/>
      <c r="AY7338" s="6"/>
      <c r="AZ7338" s="6"/>
      <c r="BA7338" s="6"/>
      <c r="BB7338" s="6"/>
      <c r="BC7338" s="6"/>
      <c r="BD7338" s="6"/>
      <c r="BE7338" s="6"/>
      <c r="BF7338" s="6"/>
      <c r="BG7338" s="6"/>
      <c r="BH7338" s="6"/>
      <c r="BI7338" s="6"/>
      <c r="BJ7338" s="6"/>
      <c r="BK7338" s="6"/>
      <c r="BL7338" s="6"/>
      <c r="BM7338" s="6"/>
      <c r="BN7338" s="6"/>
      <c r="BO7338" s="6"/>
      <c r="BP7338" s="6"/>
      <c r="BQ7338" s="6"/>
      <c r="BR7338" s="6"/>
      <c r="BS7338" s="6"/>
      <c r="BT7338" s="6"/>
      <c r="BU7338" s="6"/>
      <c r="BV7338" s="6"/>
      <c r="BW7338" s="6"/>
    </row>
    <row r="7339" s="9" customFormat="1" customHeight="1" spans="1:75">
      <c r="A7339" s="33"/>
      <c r="B7339" s="44"/>
      <c r="C7339" s="44"/>
      <c r="D7339" s="9"/>
      <c r="E7339" s="45"/>
      <c r="F7339" s="45"/>
      <c r="G7339" s="44"/>
      <c r="H7339" s="44"/>
      <c r="I7339" s="9"/>
      <c r="J7339" s="9"/>
      <c r="K7339" s="9"/>
      <c r="L7339" s="71"/>
      <c r="M7339" s="6"/>
      <c r="N7339" s="6"/>
      <c r="O7339" s="6"/>
      <c r="P7339" s="6"/>
      <c r="Q7339" s="6"/>
      <c r="R7339" s="6"/>
      <c r="S7339" s="6"/>
      <c r="T7339" s="6"/>
      <c r="U7339" s="6"/>
      <c r="V7339" s="6"/>
      <c r="W7339" s="6"/>
      <c r="X7339" s="6"/>
      <c r="Y7339" s="6"/>
      <c r="Z7339" s="6"/>
      <c r="AA7339" s="6"/>
      <c r="AB7339" s="6"/>
      <c r="AC7339" s="6"/>
      <c r="AD7339" s="6"/>
      <c r="AE7339" s="6"/>
      <c r="AF7339" s="6"/>
      <c r="AG7339" s="6"/>
      <c r="AH7339" s="6"/>
      <c r="AI7339" s="6"/>
      <c r="AJ7339" s="6"/>
      <c r="AK7339" s="6"/>
      <c r="AL7339" s="6"/>
      <c r="AM7339" s="6"/>
      <c r="AN7339" s="6"/>
      <c r="AO7339" s="6"/>
      <c r="AP7339" s="6"/>
      <c r="AQ7339" s="6"/>
      <c r="AR7339" s="6"/>
      <c r="AS7339" s="6"/>
      <c r="AT7339" s="6"/>
      <c r="AU7339" s="6"/>
      <c r="AV7339" s="6"/>
      <c r="AW7339" s="6"/>
      <c r="AX7339" s="6"/>
      <c r="AY7339" s="6"/>
      <c r="AZ7339" s="6"/>
      <c r="BA7339" s="6"/>
      <c r="BB7339" s="6"/>
      <c r="BC7339" s="6"/>
      <c r="BD7339" s="6"/>
      <c r="BE7339" s="6"/>
      <c r="BF7339" s="6"/>
      <c r="BG7339" s="6"/>
      <c r="BH7339" s="6"/>
      <c r="BI7339" s="6"/>
      <c r="BJ7339" s="6"/>
      <c r="BK7339" s="6"/>
      <c r="BL7339" s="6"/>
      <c r="BM7339" s="6"/>
      <c r="BN7339" s="6"/>
      <c r="BO7339" s="6"/>
      <c r="BP7339" s="6"/>
      <c r="BQ7339" s="6"/>
      <c r="BR7339" s="6"/>
      <c r="BS7339" s="6"/>
      <c r="BT7339" s="6"/>
      <c r="BU7339" s="6"/>
      <c r="BV7339" s="6"/>
      <c r="BW7339" s="6"/>
    </row>
    <row r="7340" s="9" customFormat="1" customHeight="1" spans="1:75">
      <c r="A7340" s="33"/>
      <c r="B7340" s="44"/>
      <c r="C7340" s="44"/>
      <c r="D7340" s="9"/>
      <c r="E7340" s="45"/>
      <c r="F7340" s="45"/>
      <c r="G7340" s="44"/>
      <c r="H7340" s="44"/>
      <c r="I7340" s="9"/>
      <c r="J7340" s="9"/>
      <c r="K7340" s="9"/>
      <c r="L7340" s="71"/>
      <c r="M7340" s="6"/>
      <c r="N7340" s="6"/>
      <c r="O7340" s="6"/>
      <c r="P7340" s="6"/>
      <c r="Q7340" s="6"/>
      <c r="R7340" s="6"/>
      <c r="S7340" s="6"/>
      <c r="T7340" s="6"/>
      <c r="U7340" s="6"/>
      <c r="V7340" s="6"/>
      <c r="W7340" s="6"/>
      <c r="X7340" s="6"/>
      <c r="Y7340" s="6"/>
      <c r="Z7340" s="6"/>
      <c r="AA7340" s="6"/>
      <c r="AB7340" s="6"/>
      <c r="AC7340" s="6"/>
      <c r="AD7340" s="6"/>
      <c r="AE7340" s="6"/>
      <c r="AF7340" s="6"/>
      <c r="AG7340" s="6"/>
      <c r="AH7340" s="6"/>
      <c r="AI7340" s="6"/>
      <c r="AJ7340" s="6"/>
      <c r="AK7340" s="6"/>
      <c r="AL7340" s="6"/>
      <c r="AM7340" s="6"/>
      <c r="AN7340" s="6"/>
      <c r="AO7340" s="6"/>
      <c r="AP7340" s="6"/>
      <c r="AQ7340" s="6"/>
      <c r="AR7340" s="6"/>
      <c r="AS7340" s="6"/>
      <c r="AT7340" s="6"/>
      <c r="AU7340" s="6"/>
      <c r="AV7340" s="6"/>
      <c r="AW7340" s="6"/>
      <c r="AX7340" s="6"/>
      <c r="AY7340" s="6"/>
      <c r="AZ7340" s="6"/>
      <c r="BA7340" s="6"/>
      <c r="BB7340" s="6"/>
      <c r="BC7340" s="6"/>
      <c r="BD7340" s="6"/>
      <c r="BE7340" s="6"/>
      <c r="BF7340" s="6"/>
      <c r="BG7340" s="6"/>
      <c r="BH7340" s="6"/>
      <c r="BI7340" s="6"/>
      <c r="BJ7340" s="6"/>
      <c r="BK7340" s="6"/>
      <c r="BL7340" s="6"/>
      <c r="BM7340" s="6"/>
      <c r="BN7340" s="6"/>
      <c r="BO7340" s="6"/>
      <c r="BP7340" s="6"/>
      <c r="BQ7340" s="6"/>
      <c r="BR7340" s="6"/>
      <c r="BS7340" s="6"/>
      <c r="BT7340" s="6"/>
      <c r="BU7340" s="6"/>
      <c r="BV7340" s="6"/>
      <c r="BW7340" s="6"/>
    </row>
    <row r="7341" s="9" customFormat="1" customHeight="1" spans="1:75">
      <c r="A7341" s="33"/>
      <c r="B7341" s="44"/>
      <c r="C7341" s="44"/>
      <c r="D7341" s="9"/>
      <c r="E7341" s="45"/>
      <c r="F7341" s="45"/>
      <c r="G7341" s="44"/>
      <c r="H7341" s="44"/>
      <c r="I7341" s="9"/>
      <c r="J7341" s="9"/>
      <c r="K7341" s="9"/>
      <c r="L7341" s="71"/>
      <c r="M7341" s="6"/>
      <c r="N7341" s="6"/>
      <c r="O7341" s="6"/>
      <c r="P7341" s="6"/>
      <c r="Q7341" s="6"/>
      <c r="R7341" s="6"/>
      <c r="S7341" s="6"/>
      <c r="T7341" s="6"/>
      <c r="U7341" s="6"/>
      <c r="V7341" s="6"/>
      <c r="W7341" s="6"/>
      <c r="X7341" s="6"/>
      <c r="Y7341" s="6"/>
      <c r="Z7341" s="6"/>
      <c r="AA7341" s="6"/>
      <c r="AB7341" s="6"/>
      <c r="AC7341" s="6"/>
      <c r="AD7341" s="6"/>
      <c r="AE7341" s="6"/>
      <c r="AF7341" s="6"/>
      <c r="AG7341" s="6"/>
      <c r="AH7341" s="6"/>
      <c r="AI7341" s="6"/>
      <c r="AJ7341" s="6"/>
      <c r="AK7341" s="6"/>
      <c r="AL7341" s="6"/>
      <c r="AM7341" s="6"/>
      <c r="AN7341" s="6"/>
      <c r="AO7341" s="6"/>
      <c r="AP7341" s="6"/>
      <c r="AQ7341" s="6"/>
      <c r="AR7341" s="6"/>
      <c r="AS7341" s="6"/>
      <c r="AT7341" s="6"/>
      <c r="AU7341" s="6"/>
      <c r="AV7341" s="6"/>
      <c r="AW7341" s="6"/>
      <c r="AX7341" s="6"/>
      <c r="AY7341" s="6"/>
      <c r="AZ7341" s="6"/>
      <c r="BA7341" s="6"/>
      <c r="BB7341" s="6"/>
      <c r="BC7341" s="6"/>
      <c r="BD7341" s="6"/>
      <c r="BE7341" s="6"/>
      <c r="BF7341" s="6"/>
      <c r="BG7341" s="6"/>
      <c r="BH7341" s="6"/>
      <c r="BI7341" s="6"/>
      <c r="BJ7341" s="6"/>
      <c r="BK7341" s="6"/>
      <c r="BL7341" s="6"/>
      <c r="BM7341" s="6"/>
      <c r="BN7341" s="6"/>
      <c r="BO7341" s="6"/>
      <c r="BP7341" s="6"/>
      <c r="BQ7341" s="6"/>
      <c r="BR7341" s="6"/>
      <c r="BS7341" s="6"/>
      <c r="BT7341" s="6"/>
      <c r="BU7341" s="6"/>
      <c r="BV7341" s="6"/>
      <c r="BW7341" s="6"/>
    </row>
    <row r="7342" s="9" customFormat="1" customHeight="1" spans="1:75">
      <c r="A7342" s="33"/>
      <c r="B7342" s="44"/>
      <c r="C7342" s="44"/>
      <c r="D7342" s="9"/>
      <c r="E7342" s="45"/>
      <c r="F7342" s="45"/>
      <c r="G7342" s="44"/>
      <c r="H7342" s="44"/>
      <c r="I7342" s="9"/>
      <c r="J7342" s="9"/>
      <c r="K7342" s="9"/>
      <c r="L7342" s="71"/>
      <c r="M7342" s="6"/>
      <c r="N7342" s="6"/>
      <c r="O7342" s="6"/>
      <c r="P7342" s="6"/>
      <c r="Q7342" s="6"/>
      <c r="R7342" s="6"/>
      <c r="S7342" s="6"/>
      <c r="T7342" s="6"/>
      <c r="U7342" s="6"/>
      <c r="V7342" s="6"/>
      <c r="W7342" s="6"/>
      <c r="X7342" s="6"/>
      <c r="Y7342" s="6"/>
      <c r="Z7342" s="6"/>
      <c r="AA7342" s="6"/>
      <c r="AB7342" s="6"/>
      <c r="AC7342" s="6"/>
      <c r="AD7342" s="6"/>
      <c r="AE7342" s="6"/>
      <c r="AF7342" s="6"/>
      <c r="AG7342" s="6"/>
      <c r="AH7342" s="6"/>
      <c r="AI7342" s="6"/>
      <c r="AJ7342" s="6"/>
      <c r="AK7342" s="6"/>
      <c r="AL7342" s="6"/>
      <c r="AM7342" s="6"/>
      <c r="AN7342" s="6"/>
      <c r="AO7342" s="6"/>
      <c r="AP7342" s="6"/>
      <c r="AQ7342" s="6"/>
      <c r="AR7342" s="6"/>
      <c r="AS7342" s="6"/>
      <c r="AT7342" s="6"/>
      <c r="AU7342" s="6"/>
      <c r="AV7342" s="6"/>
      <c r="AW7342" s="6"/>
      <c r="AX7342" s="6"/>
      <c r="AY7342" s="6"/>
      <c r="AZ7342" s="6"/>
      <c r="BA7342" s="6"/>
      <c r="BB7342" s="6"/>
      <c r="BC7342" s="6"/>
      <c r="BD7342" s="6"/>
      <c r="BE7342" s="6"/>
      <c r="BF7342" s="6"/>
      <c r="BG7342" s="6"/>
      <c r="BH7342" s="6"/>
      <c r="BI7342" s="6"/>
      <c r="BJ7342" s="6"/>
      <c r="BK7342" s="6"/>
      <c r="BL7342" s="6"/>
      <c r="BM7342" s="6"/>
      <c r="BN7342" s="6"/>
      <c r="BO7342" s="6"/>
      <c r="BP7342" s="6"/>
      <c r="BQ7342" s="6"/>
      <c r="BR7342" s="6"/>
      <c r="BS7342" s="6"/>
      <c r="BT7342" s="6"/>
      <c r="BU7342" s="6"/>
      <c r="BV7342" s="6"/>
      <c r="BW7342" s="6"/>
    </row>
    <row r="7343" s="9" customFormat="1" customHeight="1" spans="1:75">
      <c r="A7343" s="33"/>
      <c r="B7343" s="44"/>
      <c r="C7343" s="44"/>
      <c r="D7343" s="9"/>
      <c r="E7343" s="45"/>
      <c r="F7343" s="45"/>
      <c r="G7343" s="44"/>
      <c r="H7343" s="44"/>
      <c r="I7343" s="9"/>
      <c r="J7343" s="9"/>
      <c r="K7343" s="9"/>
      <c r="L7343" s="71"/>
      <c r="M7343" s="6"/>
      <c r="N7343" s="6"/>
      <c r="O7343" s="6"/>
      <c r="P7343" s="6"/>
      <c r="Q7343" s="6"/>
      <c r="R7343" s="6"/>
      <c r="S7343" s="6"/>
      <c r="T7343" s="6"/>
      <c r="U7343" s="6"/>
      <c r="V7343" s="6"/>
      <c r="W7343" s="6"/>
      <c r="X7343" s="6"/>
      <c r="Y7343" s="6"/>
      <c r="Z7343" s="6"/>
      <c r="AA7343" s="6"/>
      <c r="AB7343" s="6"/>
      <c r="AC7343" s="6"/>
      <c r="AD7343" s="6"/>
      <c r="AE7343" s="6"/>
      <c r="AF7343" s="6"/>
      <c r="AG7343" s="6"/>
      <c r="AH7343" s="6"/>
      <c r="AI7343" s="6"/>
      <c r="AJ7343" s="6"/>
      <c r="AK7343" s="6"/>
      <c r="AL7343" s="6"/>
      <c r="AM7343" s="6"/>
      <c r="AN7343" s="6"/>
      <c r="AO7343" s="6"/>
      <c r="AP7343" s="6"/>
      <c r="AQ7343" s="6"/>
      <c r="AR7343" s="6"/>
      <c r="AS7343" s="6"/>
      <c r="AT7343" s="6"/>
      <c r="AU7343" s="6"/>
      <c r="AV7343" s="6"/>
      <c r="AW7343" s="6"/>
      <c r="AX7343" s="6"/>
      <c r="AY7343" s="6"/>
      <c r="AZ7343" s="6"/>
      <c r="BA7343" s="6"/>
      <c r="BB7343" s="6"/>
      <c r="BC7343" s="6"/>
      <c r="BD7343" s="6"/>
      <c r="BE7343" s="6"/>
      <c r="BF7343" s="6"/>
      <c r="BG7343" s="6"/>
      <c r="BH7343" s="6"/>
      <c r="BI7343" s="6"/>
      <c r="BJ7343" s="6"/>
      <c r="BK7343" s="6"/>
      <c r="BL7343" s="6"/>
      <c r="BM7343" s="6"/>
      <c r="BN7343" s="6"/>
      <c r="BO7343" s="6"/>
      <c r="BP7343" s="6"/>
      <c r="BQ7343" s="6"/>
      <c r="BR7343" s="6"/>
      <c r="BS7343" s="6"/>
      <c r="BT7343" s="6"/>
      <c r="BU7343" s="6"/>
      <c r="BV7343" s="6"/>
      <c r="BW7343" s="6"/>
    </row>
    <row r="7344" s="9" customFormat="1" customHeight="1" spans="1:75">
      <c r="A7344" s="33"/>
      <c r="B7344" s="44"/>
      <c r="C7344" s="44"/>
      <c r="D7344" s="9"/>
      <c r="E7344" s="45"/>
      <c r="F7344" s="45"/>
      <c r="G7344" s="44"/>
      <c r="H7344" s="9"/>
      <c r="L7344" s="71"/>
      <c r="M7344" s="6"/>
      <c r="N7344" s="6"/>
      <c r="O7344" s="6"/>
      <c r="P7344" s="6"/>
      <c r="Q7344" s="6"/>
      <c r="R7344" s="6"/>
      <c r="S7344" s="6"/>
      <c r="T7344" s="6"/>
      <c r="U7344" s="6"/>
      <c r="V7344" s="6"/>
      <c r="W7344" s="6"/>
      <c r="X7344" s="6"/>
      <c r="Y7344" s="6"/>
      <c r="Z7344" s="6"/>
      <c r="AA7344" s="6"/>
      <c r="AB7344" s="6"/>
      <c r="AC7344" s="6"/>
      <c r="AD7344" s="6"/>
      <c r="AE7344" s="6"/>
      <c r="AF7344" s="6"/>
      <c r="AG7344" s="6"/>
      <c r="AH7344" s="6"/>
      <c r="AI7344" s="6"/>
      <c r="AJ7344" s="6"/>
      <c r="AK7344" s="6"/>
      <c r="AL7344" s="6"/>
      <c r="AM7344" s="6"/>
      <c r="AN7344" s="6"/>
      <c r="AO7344" s="6"/>
      <c r="AP7344" s="6"/>
      <c r="AQ7344" s="6"/>
      <c r="AR7344" s="6"/>
      <c r="AS7344" s="6"/>
      <c r="AT7344" s="6"/>
      <c r="AU7344" s="6"/>
      <c r="AV7344" s="6"/>
      <c r="AW7344" s="6"/>
      <c r="AX7344" s="6"/>
      <c r="AY7344" s="6"/>
      <c r="AZ7344" s="6"/>
      <c r="BA7344" s="6"/>
      <c r="BB7344" s="6"/>
      <c r="BC7344" s="6"/>
      <c r="BD7344" s="6"/>
      <c r="BE7344" s="6"/>
      <c r="BF7344" s="6"/>
      <c r="BG7344" s="6"/>
      <c r="BH7344" s="6"/>
      <c r="BI7344" s="6"/>
      <c r="BJ7344" s="6"/>
      <c r="BK7344" s="6"/>
      <c r="BL7344" s="6"/>
      <c r="BM7344" s="6"/>
      <c r="BN7344" s="6"/>
      <c r="BO7344" s="6"/>
      <c r="BP7344" s="6"/>
      <c r="BQ7344" s="6"/>
      <c r="BR7344" s="6"/>
      <c r="BS7344" s="6"/>
      <c r="BT7344" s="6"/>
      <c r="BU7344" s="6"/>
      <c r="BV7344" s="6"/>
      <c r="BW7344" s="6"/>
    </row>
    <row r="7345" s="9" customFormat="1" customHeight="1" spans="1:75">
      <c r="A7345" s="33"/>
      <c r="B7345" s="44"/>
      <c r="C7345" s="44"/>
      <c r="D7345" s="9"/>
      <c r="E7345" s="45"/>
      <c r="F7345" s="45"/>
      <c r="G7345" s="44"/>
      <c r="H7345" s="44"/>
      <c r="I7345" s="9"/>
      <c r="J7345" s="9"/>
      <c r="K7345" s="9"/>
      <c r="L7345" s="71"/>
      <c r="M7345" s="6"/>
      <c r="N7345" s="6"/>
      <c r="O7345" s="6"/>
      <c r="P7345" s="6"/>
      <c r="Q7345" s="6"/>
      <c r="R7345" s="6"/>
      <c r="S7345" s="6"/>
      <c r="T7345" s="6"/>
      <c r="U7345" s="6"/>
      <c r="V7345" s="6"/>
      <c r="W7345" s="6"/>
      <c r="X7345" s="6"/>
      <c r="Y7345" s="6"/>
      <c r="Z7345" s="6"/>
      <c r="AA7345" s="6"/>
      <c r="AB7345" s="6"/>
      <c r="AC7345" s="6"/>
      <c r="AD7345" s="6"/>
      <c r="AE7345" s="6"/>
      <c r="AF7345" s="6"/>
      <c r="AG7345" s="6"/>
      <c r="AH7345" s="6"/>
      <c r="AI7345" s="6"/>
      <c r="AJ7345" s="6"/>
      <c r="AK7345" s="6"/>
      <c r="AL7345" s="6"/>
      <c r="AM7345" s="6"/>
      <c r="AN7345" s="6"/>
      <c r="AO7345" s="6"/>
      <c r="AP7345" s="6"/>
      <c r="AQ7345" s="6"/>
      <c r="AR7345" s="6"/>
      <c r="AS7345" s="6"/>
      <c r="AT7345" s="6"/>
      <c r="AU7345" s="6"/>
      <c r="AV7345" s="6"/>
      <c r="AW7345" s="6"/>
      <c r="AX7345" s="6"/>
      <c r="AY7345" s="6"/>
      <c r="AZ7345" s="6"/>
      <c r="BA7345" s="6"/>
      <c r="BB7345" s="6"/>
      <c r="BC7345" s="6"/>
      <c r="BD7345" s="6"/>
      <c r="BE7345" s="6"/>
      <c r="BF7345" s="6"/>
      <c r="BG7345" s="6"/>
      <c r="BH7345" s="6"/>
      <c r="BI7345" s="6"/>
      <c r="BJ7345" s="6"/>
      <c r="BK7345" s="6"/>
      <c r="BL7345" s="6"/>
      <c r="BM7345" s="6"/>
      <c r="BN7345" s="6"/>
      <c r="BO7345" s="6"/>
      <c r="BP7345" s="6"/>
      <c r="BQ7345" s="6"/>
      <c r="BR7345" s="6"/>
      <c r="BS7345" s="6"/>
      <c r="BT7345" s="6"/>
      <c r="BU7345" s="6"/>
      <c r="BV7345" s="6"/>
      <c r="BW7345" s="6"/>
    </row>
    <row r="7346" s="9" customFormat="1" customHeight="1" spans="1:75">
      <c r="A7346" s="33"/>
      <c r="B7346" s="44"/>
      <c r="C7346" s="44"/>
      <c r="D7346" s="9"/>
      <c r="E7346" s="45"/>
      <c r="F7346" s="45"/>
      <c r="G7346" s="44"/>
      <c r="H7346" s="44"/>
      <c r="I7346" s="9"/>
      <c r="J7346" s="9"/>
      <c r="K7346" s="9"/>
      <c r="L7346" s="71"/>
      <c r="M7346" s="6"/>
      <c r="N7346" s="6"/>
      <c r="O7346" s="6"/>
      <c r="P7346" s="6"/>
      <c r="Q7346" s="6"/>
      <c r="R7346" s="6"/>
      <c r="S7346" s="6"/>
      <c r="T7346" s="6"/>
      <c r="U7346" s="6"/>
      <c r="V7346" s="6"/>
      <c r="W7346" s="6"/>
      <c r="X7346" s="6"/>
      <c r="Y7346" s="6"/>
      <c r="Z7346" s="6"/>
      <c r="AA7346" s="6"/>
      <c r="AB7346" s="6"/>
      <c r="AC7346" s="6"/>
      <c r="AD7346" s="6"/>
      <c r="AE7346" s="6"/>
      <c r="AF7346" s="6"/>
      <c r="AG7346" s="6"/>
      <c r="AH7346" s="6"/>
      <c r="AI7346" s="6"/>
      <c r="AJ7346" s="6"/>
      <c r="AK7346" s="6"/>
      <c r="AL7346" s="6"/>
      <c r="AM7346" s="6"/>
      <c r="AN7346" s="6"/>
      <c r="AO7346" s="6"/>
      <c r="AP7346" s="6"/>
      <c r="AQ7346" s="6"/>
      <c r="AR7346" s="6"/>
      <c r="AS7346" s="6"/>
      <c r="AT7346" s="6"/>
      <c r="AU7346" s="6"/>
      <c r="AV7346" s="6"/>
      <c r="AW7346" s="6"/>
      <c r="AX7346" s="6"/>
      <c r="AY7346" s="6"/>
      <c r="AZ7346" s="6"/>
      <c r="BA7346" s="6"/>
      <c r="BB7346" s="6"/>
      <c r="BC7346" s="6"/>
      <c r="BD7346" s="6"/>
      <c r="BE7346" s="6"/>
      <c r="BF7346" s="6"/>
      <c r="BG7346" s="6"/>
      <c r="BH7346" s="6"/>
      <c r="BI7346" s="6"/>
      <c r="BJ7346" s="6"/>
      <c r="BK7346" s="6"/>
      <c r="BL7346" s="6"/>
      <c r="BM7346" s="6"/>
      <c r="BN7346" s="6"/>
      <c r="BO7346" s="6"/>
      <c r="BP7346" s="6"/>
      <c r="BQ7346" s="6"/>
      <c r="BR7346" s="6"/>
      <c r="BS7346" s="6"/>
      <c r="BT7346" s="6"/>
      <c r="BU7346" s="6"/>
      <c r="BV7346" s="6"/>
      <c r="BW7346" s="6"/>
    </row>
    <row r="7347" s="9" customFormat="1" customHeight="1" spans="1:75">
      <c r="A7347" s="33"/>
      <c r="B7347" s="9"/>
      <c r="C7347" s="44"/>
      <c r="D7347" s="9"/>
      <c r="E7347" s="116"/>
      <c r="F7347" s="45"/>
      <c r="G7347" s="44"/>
      <c r="L7347" s="71"/>
      <c r="M7347" s="6"/>
      <c r="N7347" s="6"/>
      <c r="O7347" s="6"/>
      <c r="P7347" s="6"/>
      <c r="Q7347" s="6"/>
      <c r="R7347" s="6"/>
      <c r="S7347" s="6"/>
      <c r="T7347" s="6"/>
      <c r="U7347" s="6"/>
      <c r="V7347" s="6"/>
      <c r="W7347" s="6"/>
      <c r="X7347" s="6"/>
      <c r="Y7347" s="6"/>
      <c r="Z7347" s="6"/>
      <c r="AA7347" s="6"/>
      <c r="AB7347" s="6"/>
      <c r="AC7347" s="6"/>
      <c r="AD7347" s="6"/>
      <c r="AE7347" s="6"/>
      <c r="AF7347" s="6"/>
      <c r="AG7347" s="6"/>
      <c r="AH7347" s="6"/>
      <c r="AI7347" s="6"/>
      <c r="AJ7347" s="6"/>
      <c r="AK7347" s="6"/>
      <c r="AL7347" s="6"/>
      <c r="AM7347" s="6"/>
      <c r="AN7347" s="6"/>
      <c r="AO7347" s="6"/>
      <c r="AP7347" s="6"/>
      <c r="AQ7347" s="6"/>
      <c r="AR7347" s="6"/>
      <c r="AS7347" s="6"/>
      <c r="AT7347" s="6"/>
      <c r="AU7347" s="6"/>
      <c r="AV7347" s="6"/>
      <c r="AW7347" s="6"/>
      <c r="AX7347" s="6"/>
      <c r="AY7347" s="6"/>
      <c r="AZ7347" s="6"/>
      <c r="BA7347" s="6"/>
      <c r="BB7347" s="6"/>
      <c r="BC7347" s="6"/>
      <c r="BD7347" s="6"/>
      <c r="BE7347" s="6"/>
      <c r="BF7347" s="6"/>
      <c r="BG7347" s="6"/>
      <c r="BH7347" s="6"/>
      <c r="BI7347" s="6"/>
      <c r="BJ7347" s="6"/>
      <c r="BK7347" s="6"/>
      <c r="BL7347" s="6"/>
      <c r="BM7347" s="6"/>
      <c r="BN7347" s="6"/>
      <c r="BO7347" s="6"/>
      <c r="BP7347" s="6"/>
      <c r="BQ7347" s="6"/>
      <c r="BR7347" s="6"/>
      <c r="BS7347" s="6"/>
      <c r="BT7347" s="6"/>
      <c r="BU7347" s="6"/>
      <c r="BV7347" s="6"/>
      <c r="BW7347" s="6"/>
    </row>
    <row r="7348" s="9" customFormat="1" customHeight="1" spans="1:75">
      <c r="A7348" s="33"/>
      <c r="B7348" s="44"/>
      <c r="C7348" s="44"/>
      <c r="D7348" s="9"/>
      <c r="E7348" s="45"/>
      <c r="F7348" s="116"/>
      <c r="G7348" s="44"/>
      <c r="H7348" s="44"/>
      <c r="I7348" s="9"/>
      <c r="J7348" s="9"/>
      <c r="K7348" s="9"/>
      <c r="L7348" s="71"/>
      <c r="M7348" s="6"/>
      <c r="N7348" s="6"/>
      <c r="O7348" s="6"/>
      <c r="P7348" s="6"/>
      <c r="Q7348" s="6"/>
      <c r="R7348" s="6"/>
      <c r="S7348" s="6"/>
      <c r="T7348" s="6"/>
      <c r="U7348" s="6"/>
      <c r="V7348" s="6"/>
      <c r="W7348" s="6"/>
      <c r="X7348" s="6"/>
      <c r="Y7348" s="6"/>
      <c r="Z7348" s="6"/>
      <c r="AA7348" s="6"/>
      <c r="AB7348" s="6"/>
      <c r="AC7348" s="6"/>
      <c r="AD7348" s="6"/>
      <c r="AE7348" s="6"/>
      <c r="AF7348" s="6"/>
      <c r="AG7348" s="6"/>
      <c r="AH7348" s="6"/>
      <c r="AI7348" s="6"/>
      <c r="AJ7348" s="6"/>
      <c r="AK7348" s="6"/>
      <c r="AL7348" s="6"/>
      <c r="AM7348" s="6"/>
      <c r="AN7348" s="6"/>
      <c r="AO7348" s="6"/>
      <c r="AP7348" s="6"/>
      <c r="AQ7348" s="6"/>
      <c r="AR7348" s="6"/>
      <c r="AS7348" s="6"/>
      <c r="AT7348" s="6"/>
      <c r="AU7348" s="6"/>
      <c r="AV7348" s="6"/>
      <c r="AW7348" s="6"/>
      <c r="AX7348" s="6"/>
      <c r="AY7348" s="6"/>
      <c r="AZ7348" s="6"/>
      <c r="BA7348" s="6"/>
      <c r="BB7348" s="6"/>
      <c r="BC7348" s="6"/>
      <c r="BD7348" s="6"/>
      <c r="BE7348" s="6"/>
      <c r="BF7348" s="6"/>
      <c r="BG7348" s="6"/>
      <c r="BH7348" s="6"/>
      <c r="BI7348" s="6"/>
      <c r="BJ7348" s="6"/>
      <c r="BK7348" s="6"/>
      <c r="BL7348" s="6"/>
      <c r="BM7348" s="6"/>
      <c r="BN7348" s="6"/>
      <c r="BO7348" s="6"/>
      <c r="BP7348" s="6"/>
      <c r="BQ7348" s="6"/>
      <c r="BR7348" s="6"/>
      <c r="BS7348" s="6"/>
      <c r="BT7348" s="6"/>
      <c r="BU7348" s="6"/>
      <c r="BV7348" s="6"/>
      <c r="BW7348" s="6"/>
    </row>
    <row r="7349" s="9" customFormat="1" customHeight="1" spans="1:75">
      <c r="A7349" s="33"/>
      <c r="B7349" s="44"/>
      <c r="C7349" s="44"/>
      <c r="D7349" s="9"/>
      <c r="E7349" s="45"/>
      <c r="F7349" s="116"/>
      <c r="G7349" s="44"/>
      <c r="H7349" s="44"/>
      <c r="I7349" s="9"/>
      <c r="J7349" s="9"/>
      <c r="K7349" s="9"/>
      <c r="L7349" s="71"/>
      <c r="M7349" s="6"/>
      <c r="N7349" s="6"/>
      <c r="O7349" s="6"/>
      <c r="P7349" s="6"/>
      <c r="Q7349" s="6"/>
      <c r="R7349" s="6"/>
      <c r="S7349" s="6"/>
      <c r="T7349" s="6"/>
      <c r="U7349" s="6"/>
      <c r="V7349" s="6"/>
      <c r="W7349" s="6"/>
      <c r="X7349" s="6"/>
      <c r="Y7349" s="6"/>
      <c r="Z7349" s="6"/>
      <c r="AA7349" s="6"/>
      <c r="AB7349" s="6"/>
      <c r="AC7349" s="6"/>
      <c r="AD7349" s="6"/>
      <c r="AE7349" s="6"/>
      <c r="AF7349" s="6"/>
      <c r="AG7349" s="6"/>
      <c r="AH7349" s="6"/>
      <c r="AI7349" s="6"/>
      <c r="AJ7349" s="6"/>
      <c r="AK7349" s="6"/>
      <c r="AL7349" s="6"/>
      <c r="AM7349" s="6"/>
      <c r="AN7349" s="6"/>
      <c r="AO7349" s="6"/>
      <c r="AP7349" s="6"/>
      <c r="AQ7349" s="6"/>
      <c r="AR7349" s="6"/>
      <c r="AS7349" s="6"/>
      <c r="AT7349" s="6"/>
      <c r="AU7349" s="6"/>
      <c r="AV7349" s="6"/>
      <c r="AW7349" s="6"/>
      <c r="AX7349" s="6"/>
      <c r="AY7349" s="6"/>
      <c r="AZ7349" s="6"/>
      <c r="BA7349" s="6"/>
      <c r="BB7349" s="6"/>
      <c r="BC7349" s="6"/>
      <c r="BD7349" s="6"/>
      <c r="BE7349" s="6"/>
      <c r="BF7349" s="6"/>
      <c r="BG7349" s="6"/>
      <c r="BH7349" s="6"/>
      <c r="BI7349" s="6"/>
      <c r="BJ7349" s="6"/>
      <c r="BK7349" s="6"/>
      <c r="BL7349" s="6"/>
      <c r="BM7349" s="6"/>
      <c r="BN7349" s="6"/>
      <c r="BO7349" s="6"/>
      <c r="BP7349" s="6"/>
      <c r="BQ7349" s="6"/>
      <c r="BR7349" s="6"/>
      <c r="BS7349" s="6"/>
      <c r="BT7349" s="6"/>
      <c r="BU7349" s="6"/>
      <c r="BV7349" s="6"/>
      <c r="BW7349" s="6"/>
    </row>
    <row r="7350" s="9" customFormat="1" customHeight="1" spans="1:75">
      <c r="A7350" s="33"/>
      <c r="B7350" s="44"/>
      <c r="C7350" s="44"/>
      <c r="D7350" s="9"/>
      <c r="E7350" s="116"/>
      <c r="F7350" s="116"/>
      <c r="G7350" s="44"/>
      <c r="H7350" s="44"/>
      <c r="I7350" s="9"/>
      <c r="J7350" s="9"/>
      <c r="K7350" s="9"/>
      <c r="L7350" s="71"/>
      <c r="M7350" s="6"/>
      <c r="N7350" s="6"/>
      <c r="O7350" s="6"/>
      <c r="P7350" s="6"/>
      <c r="Q7350" s="6"/>
      <c r="R7350" s="6"/>
      <c r="S7350" s="6"/>
      <c r="T7350" s="6"/>
      <c r="U7350" s="6"/>
      <c r="V7350" s="6"/>
      <c r="W7350" s="6"/>
      <c r="X7350" s="6"/>
      <c r="Y7350" s="6"/>
      <c r="Z7350" s="6"/>
      <c r="AA7350" s="6"/>
      <c r="AB7350" s="6"/>
      <c r="AC7350" s="6"/>
      <c r="AD7350" s="6"/>
      <c r="AE7350" s="6"/>
      <c r="AF7350" s="6"/>
      <c r="AG7350" s="6"/>
      <c r="AH7350" s="6"/>
      <c r="AI7350" s="6"/>
      <c r="AJ7350" s="6"/>
      <c r="AK7350" s="6"/>
      <c r="AL7350" s="6"/>
      <c r="AM7350" s="6"/>
      <c r="AN7350" s="6"/>
      <c r="AO7350" s="6"/>
      <c r="AP7350" s="6"/>
      <c r="AQ7350" s="6"/>
      <c r="AR7350" s="6"/>
      <c r="AS7350" s="6"/>
      <c r="AT7350" s="6"/>
      <c r="AU7350" s="6"/>
      <c r="AV7350" s="6"/>
      <c r="AW7350" s="6"/>
      <c r="AX7350" s="6"/>
      <c r="AY7350" s="6"/>
      <c r="AZ7350" s="6"/>
      <c r="BA7350" s="6"/>
      <c r="BB7350" s="6"/>
      <c r="BC7350" s="6"/>
      <c r="BD7350" s="6"/>
      <c r="BE7350" s="6"/>
      <c r="BF7350" s="6"/>
      <c r="BG7350" s="6"/>
      <c r="BH7350" s="6"/>
      <c r="BI7350" s="6"/>
      <c r="BJ7350" s="6"/>
      <c r="BK7350" s="6"/>
      <c r="BL7350" s="6"/>
      <c r="BM7350" s="6"/>
      <c r="BN7350" s="6"/>
      <c r="BO7350" s="6"/>
      <c r="BP7350" s="6"/>
      <c r="BQ7350" s="6"/>
      <c r="BR7350" s="6"/>
      <c r="BS7350" s="6"/>
      <c r="BT7350" s="6"/>
      <c r="BU7350" s="6"/>
      <c r="BV7350" s="6"/>
      <c r="BW7350" s="6"/>
    </row>
    <row r="7351" s="9" customFormat="1" customHeight="1" spans="1:75">
      <c r="A7351" s="33"/>
      <c r="B7351" s="44"/>
      <c r="C7351" s="44"/>
      <c r="D7351" s="9"/>
      <c r="E7351" s="116"/>
      <c r="F7351" s="116"/>
      <c r="G7351" s="44"/>
      <c r="H7351" s="44"/>
      <c r="I7351" s="9"/>
      <c r="J7351" s="9"/>
      <c r="K7351" s="9"/>
      <c r="L7351" s="71"/>
      <c r="M7351" s="6"/>
      <c r="N7351" s="6"/>
      <c r="O7351" s="6"/>
      <c r="P7351" s="6"/>
      <c r="Q7351" s="6"/>
      <c r="R7351" s="6"/>
      <c r="S7351" s="6"/>
      <c r="T7351" s="6"/>
      <c r="U7351" s="6"/>
      <c r="V7351" s="6"/>
      <c r="W7351" s="6"/>
      <c r="X7351" s="6"/>
      <c r="Y7351" s="6"/>
      <c r="Z7351" s="6"/>
      <c r="AA7351" s="6"/>
      <c r="AB7351" s="6"/>
      <c r="AC7351" s="6"/>
      <c r="AD7351" s="6"/>
      <c r="AE7351" s="6"/>
      <c r="AF7351" s="6"/>
      <c r="AG7351" s="6"/>
      <c r="AH7351" s="6"/>
      <c r="AI7351" s="6"/>
      <c r="AJ7351" s="6"/>
      <c r="AK7351" s="6"/>
      <c r="AL7351" s="6"/>
      <c r="AM7351" s="6"/>
      <c r="AN7351" s="6"/>
      <c r="AO7351" s="6"/>
      <c r="AP7351" s="6"/>
      <c r="AQ7351" s="6"/>
      <c r="AR7351" s="6"/>
      <c r="AS7351" s="6"/>
      <c r="AT7351" s="6"/>
      <c r="AU7351" s="6"/>
      <c r="AV7351" s="6"/>
      <c r="AW7351" s="6"/>
      <c r="AX7351" s="6"/>
      <c r="AY7351" s="6"/>
      <c r="AZ7351" s="6"/>
      <c r="BA7351" s="6"/>
      <c r="BB7351" s="6"/>
      <c r="BC7351" s="6"/>
      <c r="BD7351" s="6"/>
      <c r="BE7351" s="6"/>
      <c r="BF7351" s="6"/>
      <c r="BG7351" s="6"/>
      <c r="BH7351" s="6"/>
      <c r="BI7351" s="6"/>
      <c r="BJ7351" s="6"/>
      <c r="BK7351" s="6"/>
      <c r="BL7351" s="6"/>
      <c r="BM7351" s="6"/>
      <c r="BN7351" s="6"/>
      <c r="BO7351" s="6"/>
      <c r="BP7351" s="6"/>
      <c r="BQ7351" s="6"/>
      <c r="BR7351" s="6"/>
      <c r="BS7351" s="6"/>
      <c r="BT7351" s="6"/>
      <c r="BU7351" s="6"/>
      <c r="BV7351" s="6"/>
      <c r="BW7351" s="6"/>
    </row>
    <row r="7352" s="9" customFormat="1" customHeight="1" spans="1:75">
      <c r="A7352" s="33"/>
      <c r="B7352" s="44"/>
      <c r="C7352" s="44"/>
      <c r="D7352" s="9"/>
      <c r="E7352" s="116"/>
      <c r="F7352" s="116"/>
      <c r="G7352" s="44"/>
      <c r="L7352" s="71"/>
      <c r="M7352" s="6"/>
      <c r="N7352" s="6"/>
      <c r="O7352" s="6"/>
      <c r="P7352" s="6"/>
      <c r="Q7352" s="6"/>
      <c r="R7352" s="6"/>
      <c r="S7352" s="6"/>
      <c r="T7352" s="6"/>
      <c r="U7352" s="6"/>
      <c r="V7352" s="6"/>
      <c r="W7352" s="6"/>
      <c r="X7352" s="6"/>
      <c r="Y7352" s="6"/>
      <c r="Z7352" s="6"/>
      <c r="AA7352" s="6"/>
      <c r="AB7352" s="6"/>
      <c r="AC7352" s="6"/>
      <c r="AD7352" s="6"/>
      <c r="AE7352" s="6"/>
      <c r="AF7352" s="6"/>
      <c r="AG7352" s="6"/>
      <c r="AH7352" s="6"/>
      <c r="AI7352" s="6"/>
      <c r="AJ7352" s="6"/>
      <c r="AK7352" s="6"/>
      <c r="AL7352" s="6"/>
      <c r="AM7352" s="6"/>
      <c r="AN7352" s="6"/>
      <c r="AO7352" s="6"/>
      <c r="AP7352" s="6"/>
      <c r="AQ7352" s="6"/>
      <c r="AR7352" s="6"/>
      <c r="AS7352" s="6"/>
      <c r="AT7352" s="6"/>
      <c r="AU7352" s="6"/>
      <c r="AV7352" s="6"/>
      <c r="AW7352" s="6"/>
      <c r="AX7352" s="6"/>
      <c r="AY7352" s="6"/>
      <c r="AZ7352" s="6"/>
      <c r="BA7352" s="6"/>
      <c r="BB7352" s="6"/>
      <c r="BC7352" s="6"/>
      <c r="BD7352" s="6"/>
      <c r="BE7352" s="6"/>
      <c r="BF7352" s="6"/>
      <c r="BG7352" s="6"/>
      <c r="BH7352" s="6"/>
      <c r="BI7352" s="6"/>
      <c r="BJ7352" s="6"/>
      <c r="BK7352" s="6"/>
      <c r="BL7352" s="6"/>
      <c r="BM7352" s="6"/>
      <c r="BN7352" s="6"/>
      <c r="BO7352" s="6"/>
      <c r="BP7352" s="6"/>
      <c r="BQ7352" s="6"/>
      <c r="BR7352" s="6"/>
      <c r="BS7352" s="6"/>
      <c r="BT7352" s="6"/>
      <c r="BU7352" s="6"/>
      <c r="BV7352" s="6"/>
      <c r="BW7352" s="6"/>
    </row>
    <row r="7353" s="9" customFormat="1" customHeight="1" spans="1:75">
      <c r="A7353" s="33"/>
      <c r="B7353" s="44"/>
      <c r="C7353" s="44"/>
      <c r="D7353" s="9"/>
      <c r="E7353" s="116"/>
      <c r="F7353" s="116"/>
      <c r="G7353" s="44"/>
      <c r="H7353" s="9"/>
      <c r="I7353" s="9"/>
      <c r="J7353" s="9"/>
      <c r="K7353" s="9"/>
      <c r="L7353" s="71"/>
      <c r="M7353" s="6"/>
      <c r="N7353" s="6"/>
      <c r="O7353" s="6"/>
      <c r="P7353" s="6"/>
      <c r="Q7353" s="6"/>
      <c r="R7353" s="6"/>
      <c r="S7353" s="6"/>
      <c r="T7353" s="6"/>
      <c r="U7353" s="6"/>
      <c r="V7353" s="6"/>
      <c r="W7353" s="6"/>
      <c r="X7353" s="6"/>
      <c r="Y7353" s="6"/>
      <c r="Z7353" s="6"/>
      <c r="AA7353" s="6"/>
      <c r="AB7353" s="6"/>
      <c r="AC7353" s="6"/>
      <c r="AD7353" s="6"/>
      <c r="AE7353" s="6"/>
      <c r="AF7353" s="6"/>
      <c r="AG7353" s="6"/>
      <c r="AH7353" s="6"/>
      <c r="AI7353" s="6"/>
      <c r="AJ7353" s="6"/>
      <c r="AK7353" s="6"/>
      <c r="AL7353" s="6"/>
      <c r="AM7353" s="6"/>
      <c r="AN7353" s="6"/>
      <c r="AO7353" s="6"/>
      <c r="AP7353" s="6"/>
      <c r="AQ7353" s="6"/>
      <c r="AR7353" s="6"/>
      <c r="AS7353" s="6"/>
      <c r="AT7353" s="6"/>
      <c r="AU7353" s="6"/>
      <c r="AV7353" s="6"/>
      <c r="AW7353" s="6"/>
      <c r="AX7353" s="6"/>
      <c r="AY7353" s="6"/>
      <c r="AZ7353" s="6"/>
      <c r="BA7353" s="6"/>
      <c r="BB7353" s="6"/>
      <c r="BC7353" s="6"/>
      <c r="BD7353" s="6"/>
      <c r="BE7353" s="6"/>
      <c r="BF7353" s="6"/>
      <c r="BG7353" s="6"/>
      <c r="BH7353" s="6"/>
      <c r="BI7353" s="6"/>
      <c r="BJ7353" s="6"/>
      <c r="BK7353" s="6"/>
      <c r="BL7353" s="6"/>
      <c r="BM7353" s="6"/>
      <c r="BN7353" s="6"/>
      <c r="BO7353" s="6"/>
      <c r="BP7353" s="6"/>
      <c r="BQ7353" s="6"/>
      <c r="BR7353" s="6"/>
      <c r="BS7353" s="6"/>
      <c r="BT7353" s="6"/>
      <c r="BU7353" s="6"/>
      <c r="BV7353" s="6"/>
      <c r="BW7353" s="6"/>
    </row>
    <row r="7354" s="9" customFormat="1" customHeight="1" spans="1:75">
      <c r="A7354" s="33"/>
      <c r="B7354" s="44"/>
      <c r="C7354" s="44"/>
      <c r="D7354" s="9"/>
      <c r="E7354" s="45"/>
      <c r="F7354" s="116"/>
      <c r="G7354" s="44"/>
      <c r="H7354" s="44"/>
      <c r="I7354" s="9"/>
      <c r="J7354" s="9"/>
      <c r="K7354" s="9"/>
      <c r="L7354" s="71"/>
      <c r="M7354" s="6"/>
      <c r="N7354" s="6"/>
      <c r="O7354" s="6"/>
      <c r="P7354" s="6"/>
      <c r="Q7354" s="6"/>
      <c r="R7354" s="6"/>
      <c r="S7354" s="6"/>
      <c r="T7354" s="6"/>
      <c r="U7354" s="6"/>
      <c r="V7354" s="6"/>
      <c r="W7354" s="6"/>
      <c r="X7354" s="6"/>
      <c r="Y7354" s="6"/>
      <c r="Z7354" s="6"/>
      <c r="AA7354" s="6"/>
      <c r="AB7354" s="6"/>
      <c r="AC7354" s="6"/>
      <c r="AD7354" s="6"/>
      <c r="AE7354" s="6"/>
      <c r="AF7354" s="6"/>
      <c r="AG7354" s="6"/>
      <c r="AH7354" s="6"/>
      <c r="AI7354" s="6"/>
      <c r="AJ7354" s="6"/>
      <c r="AK7354" s="6"/>
      <c r="AL7354" s="6"/>
      <c r="AM7354" s="6"/>
      <c r="AN7354" s="6"/>
      <c r="AO7354" s="6"/>
      <c r="AP7354" s="6"/>
      <c r="AQ7354" s="6"/>
      <c r="AR7354" s="6"/>
      <c r="AS7354" s="6"/>
      <c r="AT7354" s="6"/>
      <c r="AU7354" s="6"/>
      <c r="AV7354" s="6"/>
      <c r="AW7354" s="6"/>
      <c r="AX7354" s="6"/>
      <c r="AY7354" s="6"/>
      <c r="AZ7354" s="6"/>
      <c r="BA7354" s="6"/>
      <c r="BB7354" s="6"/>
      <c r="BC7354" s="6"/>
      <c r="BD7354" s="6"/>
      <c r="BE7354" s="6"/>
      <c r="BF7354" s="6"/>
      <c r="BG7354" s="6"/>
      <c r="BH7354" s="6"/>
      <c r="BI7354" s="6"/>
      <c r="BJ7354" s="6"/>
      <c r="BK7354" s="6"/>
      <c r="BL7354" s="6"/>
      <c r="BM7354" s="6"/>
      <c r="BN7354" s="6"/>
      <c r="BO7354" s="6"/>
      <c r="BP7354" s="6"/>
      <c r="BQ7354" s="6"/>
      <c r="BR7354" s="6"/>
      <c r="BS7354" s="6"/>
      <c r="BT7354" s="6"/>
      <c r="BU7354" s="6"/>
      <c r="BV7354" s="6"/>
      <c r="BW7354" s="6"/>
    </row>
    <row r="7355" s="9" customFormat="1" customHeight="1" spans="1:75">
      <c r="A7355" s="33"/>
      <c r="B7355" s="44"/>
      <c r="C7355" s="44"/>
      <c r="D7355" s="9"/>
      <c r="E7355" s="116"/>
      <c r="F7355" s="116"/>
      <c r="G7355" s="44"/>
      <c r="H7355" s="44"/>
      <c r="I7355" s="9"/>
      <c r="J7355" s="9"/>
      <c r="K7355" s="9"/>
      <c r="L7355" s="71"/>
      <c r="M7355" s="6"/>
      <c r="N7355" s="6"/>
      <c r="O7355" s="6"/>
      <c r="P7355" s="6"/>
      <c r="Q7355" s="6"/>
      <c r="R7355" s="6"/>
      <c r="S7355" s="6"/>
      <c r="T7355" s="6"/>
      <c r="U7355" s="6"/>
      <c r="V7355" s="6"/>
      <c r="W7355" s="6"/>
      <c r="X7355" s="6"/>
      <c r="Y7355" s="6"/>
      <c r="Z7355" s="6"/>
      <c r="AA7355" s="6"/>
      <c r="AB7355" s="6"/>
      <c r="AC7355" s="6"/>
      <c r="AD7355" s="6"/>
      <c r="AE7355" s="6"/>
      <c r="AF7355" s="6"/>
      <c r="AG7355" s="6"/>
      <c r="AH7355" s="6"/>
      <c r="AI7355" s="6"/>
      <c r="AJ7355" s="6"/>
      <c r="AK7355" s="6"/>
      <c r="AL7355" s="6"/>
      <c r="AM7355" s="6"/>
      <c r="AN7355" s="6"/>
      <c r="AO7355" s="6"/>
      <c r="AP7355" s="6"/>
      <c r="AQ7355" s="6"/>
      <c r="AR7355" s="6"/>
      <c r="AS7355" s="6"/>
      <c r="AT7355" s="6"/>
      <c r="AU7355" s="6"/>
      <c r="AV7355" s="6"/>
      <c r="AW7355" s="6"/>
      <c r="AX7355" s="6"/>
      <c r="AY7355" s="6"/>
      <c r="AZ7355" s="6"/>
      <c r="BA7355" s="6"/>
      <c r="BB7355" s="6"/>
      <c r="BC7355" s="6"/>
      <c r="BD7355" s="6"/>
      <c r="BE7355" s="6"/>
      <c r="BF7355" s="6"/>
      <c r="BG7355" s="6"/>
      <c r="BH7355" s="6"/>
      <c r="BI7355" s="6"/>
      <c r="BJ7355" s="6"/>
      <c r="BK7355" s="6"/>
      <c r="BL7355" s="6"/>
      <c r="BM7355" s="6"/>
      <c r="BN7355" s="6"/>
      <c r="BO7355" s="6"/>
      <c r="BP7355" s="6"/>
      <c r="BQ7355" s="6"/>
      <c r="BR7355" s="6"/>
      <c r="BS7355" s="6"/>
      <c r="BT7355" s="6"/>
      <c r="BU7355" s="6"/>
      <c r="BV7355" s="6"/>
      <c r="BW7355" s="6"/>
    </row>
    <row r="7356" s="9" customFormat="1" customHeight="1" spans="1:75">
      <c r="A7356" s="33"/>
      <c r="B7356" s="44"/>
      <c r="C7356" s="44"/>
      <c r="D7356" s="9"/>
      <c r="E7356" s="116"/>
      <c r="F7356" s="116"/>
      <c r="G7356" s="44"/>
      <c r="H7356" s="44"/>
      <c r="I7356" s="9"/>
      <c r="J7356" s="9"/>
      <c r="K7356" s="9"/>
      <c r="L7356" s="71"/>
      <c r="M7356" s="6"/>
      <c r="N7356" s="6"/>
      <c r="O7356" s="6"/>
      <c r="P7356" s="6"/>
      <c r="Q7356" s="6"/>
      <c r="R7356" s="6"/>
      <c r="S7356" s="6"/>
      <c r="T7356" s="6"/>
      <c r="U7356" s="6"/>
      <c r="V7356" s="6"/>
      <c r="W7356" s="6"/>
      <c r="X7356" s="6"/>
      <c r="Y7356" s="6"/>
      <c r="Z7356" s="6"/>
      <c r="AA7356" s="6"/>
      <c r="AB7356" s="6"/>
      <c r="AC7356" s="6"/>
      <c r="AD7356" s="6"/>
      <c r="AE7356" s="6"/>
      <c r="AF7356" s="6"/>
      <c r="AG7356" s="6"/>
      <c r="AH7356" s="6"/>
      <c r="AI7356" s="6"/>
      <c r="AJ7356" s="6"/>
      <c r="AK7356" s="6"/>
      <c r="AL7356" s="6"/>
      <c r="AM7356" s="6"/>
      <c r="AN7356" s="6"/>
      <c r="AO7356" s="6"/>
      <c r="AP7356" s="6"/>
      <c r="AQ7356" s="6"/>
      <c r="AR7356" s="6"/>
      <c r="AS7356" s="6"/>
      <c r="AT7356" s="6"/>
      <c r="AU7356" s="6"/>
      <c r="AV7356" s="6"/>
      <c r="AW7356" s="6"/>
      <c r="AX7356" s="6"/>
      <c r="AY7356" s="6"/>
      <c r="AZ7356" s="6"/>
      <c r="BA7356" s="6"/>
      <c r="BB7356" s="6"/>
      <c r="BC7356" s="6"/>
      <c r="BD7356" s="6"/>
      <c r="BE7356" s="6"/>
      <c r="BF7356" s="6"/>
      <c r="BG7356" s="6"/>
      <c r="BH7356" s="6"/>
      <c r="BI7356" s="6"/>
      <c r="BJ7356" s="6"/>
      <c r="BK7356" s="6"/>
      <c r="BL7356" s="6"/>
      <c r="BM7356" s="6"/>
      <c r="BN7356" s="6"/>
      <c r="BO7356" s="6"/>
      <c r="BP7356" s="6"/>
      <c r="BQ7356" s="6"/>
      <c r="BR7356" s="6"/>
      <c r="BS7356" s="6"/>
      <c r="BT7356" s="6"/>
      <c r="BU7356" s="6"/>
      <c r="BV7356" s="6"/>
      <c r="BW7356" s="6"/>
    </row>
    <row r="7357" s="9" customFormat="1" customHeight="1" spans="1:75">
      <c r="A7357" s="33"/>
      <c r="B7357" s="9"/>
      <c r="C7357" s="44"/>
      <c r="D7357" s="9"/>
      <c r="E7357" s="116"/>
      <c r="F7357" s="116"/>
      <c r="G7357" s="44"/>
      <c r="L7357" s="71"/>
      <c r="M7357" s="6"/>
      <c r="N7357" s="6"/>
      <c r="O7357" s="6"/>
      <c r="P7357" s="6"/>
      <c r="Q7357" s="6"/>
      <c r="R7357" s="6"/>
      <c r="S7357" s="6"/>
      <c r="T7357" s="6"/>
      <c r="U7357" s="6"/>
      <c r="V7357" s="6"/>
      <c r="W7357" s="6"/>
      <c r="X7357" s="6"/>
      <c r="Y7357" s="6"/>
      <c r="Z7357" s="6"/>
      <c r="AA7357" s="6"/>
      <c r="AB7357" s="6"/>
      <c r="AC7357" s="6"/>
      <c r="AD7357" s="6"/>
      <c r="AE7357" s="6"/>
      <c r="AF7357" s="6"/>
      <c r="AG7357" s="6"/>
      <c r="AH7357" s="6"/>
      <c r="AI7357" s="6"/>
      <c r="AJ7357" s="6"/>
      <c r="AK7357" s="6"/>
      <c r="AL7357" s="6"/>
      <c r="AM7357" s="6"/>
      <c r="AN7357" s="6"/>
      <c r="AO7357" s="6"/>
      <c r="AP7357" s="6"/>
      <c r="AQ7357" s="6"/>
      <c r="AR7357" s="6"/>
      <c r="AS7357" s="6"/>
      <c r="AT7357" s="6"/>
      <c r="AU7357" s="6"/>
      <c r="AV7357" s="6"/>
      <c r="AW7357" s="6"/>
      <c r="AX7357" s="6"/>
      <c r="AY7357" s="6"/>
      <c r="AZ7357" s="6"/>
      <c r="BA7357" s="6"/>
      <c r="BB7357" s="6"/>
      <c r="BC7357" s="6"/>
      <c r="BD7357" s="6"/>
      <c r="BE7357" s="6"/>
      <c r="BF7357" s="6"/>
      <c r="BG7357" s="6"/>
      <c r="BH7357" s="6"/>
      <c r="BI7357" s="6"/>
      <c r="BJ7357" s="6"/>
      <c r="BK7357" s="6"/>
      <c r="BL7357" s="6"/>
      <c r="BM7357" s="6"/>
      <c r="BN7357" s="6"/>
      <c r="BO7357" s="6"/>
      <c r="BP7357" s="6"/>
      <c r="BQ7357" s="6"/>
      <c r="BR7357" s="6"/>
      <c r="BS7357" s="6"/>
      <c r="BT7357" s="6"/>
      <c r="BU7357" s="6"/>
      <c r="BV7357" s="6"/>
      <c r="BW7357" s="6"/>
    </row>
    <row r="7358" s="9" customFormat="1" customHeight="1" spans="1:75">
      <c r="A7358" s="33"/>
      <c r="B7358" s="44"/>
      <c r="C7358" s="44"/>
      <c r="D7358" s="9"/>
      <c r="E7358" s="116"/>
      <c r="F7358" s="116"/>
      <c r="G7358" s="44"/>
      <c r="H7358" s="9"/>
      <c r="I7358" s="9"/>
      <c r="J7358" s="9"/>
      <c r="K7358" s="9"/>
      <c r="L7358" s="71"/>
      <c r="M7358" s="6"/>
      <c r="N7358" s="6"/>
      <c r="O7358" s="6"/>
      <c r="P7358" s="6"/>
      <c r="Q7358" s="6"/>
      <c r="R7358" s="6"/>
      <c r="S7358" s="6"/>
      <c r="T7358" s="6"/>
      <c r="U7358" s="6"/>
      <c r="V7358" s="6"/>
      <c r="W7358" s="6"/>
      <c r="X7358" s="6"/>
      <c r="Y7358" s="6"/>
      <c r="Z7358" s="6"/>
      <c r="AA7358" s="6"/>
      <c r="AB7358" s="6"/>
      <c r="AC7358" s="6"/>
      <c r="AD7358" s="6"/>
      <c r="AE7358" s="6"/>
      <c r="AF7358" s="6"/>
      <c r="AG7358" s="6"/>
      <c r="AH7358" s="6"/>
      <c r="AI7358" s="6"/>
      <c r="AJ7358" s="6"/>
      <c r="AK7358" s="6"/>
      <c r="AL7358" s="6"/>
      <c r="AM7358" s="6"/>
      <c r="AN7358" s="6"/>
      <c r="AO7358" s="6"/>
      <c r="AP7358" s="6"/>
      <c r="AQ7358" s="6"/>
      <c r="AR7358" s="6"/>
      <c r="AS7358" s="6"/>
      <c r="AT7358" s="6"/>
      <c r="AU7358" s="6"/>
      <c r="AV7358" s="6"/>
      <c r="AW7358" s="6"/>
      <c r="AX7358" s="6"/>
      <c r="AY7358" s="6"/>
      <c r="AZ7358" s="6"/>
      <c r="BA7358" s="6"/>
      <c r="BB7358" s="6"/>
      <c r="BC7358" s="6"/>
      <c r="BD7358" s="6"/>
      <c r="BE7358" s="6"/>
      <c r="BF7358" s="6"/>
      <c r="BG7358" s="6"/>
      <c r="BH7358" s="6"/>
      <c r="BI7358" s="6"/>
      <c r="BJ7358" s="6"/>
      <c r="BK7358" s="6"/>
      <c r="BL7358" s="6"/>
      <c r="BM7358" s="6"/>
      <c r="BN7358" s="6"/>
      <c r="BO7358" s="6"/>
      <c r="BP7358" s="6"/>
      <c r="BQ7358" s="6"/>
      <c r="BR7358" s="6"/>
      <c r="BS7358" s="6"/>
      <c r="BT7358" s="6"/>
      <c r="BU7358" s="6"/>
      <c r="BV7358" s="6"/>
      <c r="BW7358" s="6"/>
    </row>
    <row r="7359" s="9" customFormat="1" customHeight="1" spans="1:75">
      <c r="A7359" s="33"/>
      <c r="B7359" s="44"/>
      <c r="C7359" s="44"/>
      <c r="D7359" s="9"/>
      <c r="E7359" s="45"/>
      <c r="F7359" s="116"/>
      <c r="G7359" s="44"/>
      <c r="L7359" s="71"/>
      <c r="M7359" s="6"/>
      <c r="N7359" s="6"/>
      <c r="O7359" s="6"/>
      <c r="P7359" s="6"/>
      <c r="Q7359" s="6"/>
      <c r="R7359" s="6"/>
      <c r="S7359" s="6"/>
      <c r="T7359" s="6"/>
      <c r="U7359" s="6"/>
      <c r="V7359" s="6"/>
      <c r="W7359" s="6"/>
      <c r="X7359" s="6"/>
      <c r="Y7359" s="6"/>
      <c r="Z7359" s="6"/>
      <c r="AA7359" s="6"/>
      <c r="AB7359" s="6"/>
      <c r="AC7359" s="6"/>
      <c r="AD7359" s="6"/>
      <c r="AE7359" s="6"/>
      <c r="AF7359" s="6"/>
      <c r="AG7359" s="6"/>
      <c r="AH7359" s="6"/>
      <c r="AI7359" s="6"/>
      <c r="AJ7359" s="6"/>
      <c r="AK7359" s="6"/>
      <c r="AL7359" s="6"/>
      <c r="AM7359" s="6"/>
      <c r="AN7359" s="6"/>
      <c r="AO7359" s="6"/>
      <c r="AP7359" s="6"/>
      <c r="AQ7359" s="6"/>
      <c r="AR7359" s="6"/>
      <c r="AS7359" s="6"/>
      <c r="AT7359" s="6"/>
      <c r="AU7359" s="6"/>
      <c r="AV7359" s="6"/>
      <c r="AW7359" s="6"/>
      <c r="AX7359" s="6"/>
      <c r="AY7359" s="6"/>
      <c r="AZ7359" s="6"/>
      <c r="BA7359" s="6"/>
      <c r="BB7359" s="6"/>
      <c r="BC7359" s="6"/>
      <c r="BD7359" s="6"/>
      <c r="BE7359" s="6"/>
      <c r="BF7359" s="6"/>
      <c r="BG7359" s="6"/>
      <c r="BH7359" s="6"/>
      <c r="BI7359" s="6"/>
      <c r="BJ7359" s="6"/>
      <c r="BK7359" s="6"/>
      <c r="BL7359" s="6"/>
      <c r="BM7359" s="6"/>
      <c r="BN7359" s="6"/>
      <c r="BO7359" s="6"/>
      <c r="BP7359" s="6"/>
      <c r="BQ7359" s="6"/>
      <c r="BR7359" s="6"/>
      <c r="BS7359" s="6"/>
      <c r="BT7359" s="6"/>
      <c r="BU7359" s="6"/>
      <c r="BV7359" s="6"/>
      <c r="BW7359" s="6"/>
    </row>
    <row r="7360" s="9" customFormat="1" customHeight="1" spans="1:75">
      <c r="A7360" s="33"/>
      <c r="B7360" s="44"/>
      <c r="C7360" s="44"/>
      <c r="D7360" s="9"/>
      <c r="E7360" s="116"/>
      <c r="F7360" s="116"/>
      <c r="G7360" s="44"/>
      <c r="H7360" s="44"/>
      <c r="I7360" s="9"/>
      <c r="J7360" s="9"/>
      <c r="K7360" s="9"/>
      <c r="L7360" s="71"/>
      <c r="M7360" s="6"/>
      <c r="N7360" s="6"/>
      <c r="O7360" s="6"/>
      <c r="P7360" s="6"/>
      <c r="Q7360" s="6"/>
      <c r="R7360" s="6"/>
      <c r="S7360" s="6"/>
      <c r="T7360" s="6"/>
      <c r="U7360" s="6"/>
      <c r="V7360" s="6"/>
      <c r="W7360" s="6"/>
      <c r="X7360" s="6"/>
      <c r="Y7360" s="6"/>
      <c r="Z7360" s="6"/>
      <c r="AA7360" s="6"/>
      <c r="AB7360" s="6"/>
      <c r="AC7360" s="6"/>
      <c r="AD7360" s="6"/>
      <c r="AE7360" s="6"/>
      <c r="AF7360" s="6"/>
      <c r="AG7360" s="6"/>
      <c r="AH7360" s="6"/>
      <c r="AI7360" s="6"/>
      <c r="AJ7360" s="6"/>
      <c r="AK7360" s="6"/>
      <c r="AL7360" s="6"/>
      <c r="AM7360" s="6"/>
      <c r="AN7360" s="6"/>
      <c r="AO7360" s="6"/>
      <c r="AP7360" s="6"/>
      <c r="AQ7360" s="6"/>
      <c r="AR7360" s="6"/>
      <c r="AS7360" s="6"/>
      <c r="AT7360" s="6"/>
      <c r="AU7360" s="6"/>
      <c r="AV7360" s="6"/>
      <c r="AW7360" s="6"/>
      <c r="AX7360" s="6"/>
      <c r="AY7360" s="6"/>
      <c r="AZ7360" s="6"/>
      <c r="BA7360" s="6"/>
      <c r="BB7360" s="6"/>
      <c r="BC7360" s="6"/>
      <c r="BD7360" s="6"/>
      <c r="BE7360" s="6"/>
      <c r="BF7360" s="6"/>
      <c r="BG7360" s="6"/>
      <c r="BH7360" s="6"/>
      <c r="BI7360" s="6"/>
      <c r="BJ7360" s="6"/>
      <c r="BK7360" s="6"/>
      <c r="BL7360" s="6"/>
      <c r="BM7360" s="6"/>
      <c r="BN7360" s="6"/>
      <c r="BO7360" s="6"/>
      <c r="BP7360" s="6"/>
      <c r="BQ7360" s="6"/>
      <c r="BR7360" s="6"/>
      <c r="BS7360" s="6"/>
      <c r="BT7360" s="6"/>
      <c r="BU7360" s="6"/>
      <c r="BV7360" s="6"/>
      <c r="BW7360" s="6"/>
    </row>
    <row r="7361" s="9" customFormat="1" customHeight="1" spans="1:75">
      <c r="A7361" s="33"/>
      <c r="B7361" s="189"/>
      <c r="C7361" s="189"/>
      <c r="D7361" s="243"/>
      <c r="E7361" s="244"/>
      <c r="F7361" s="244"/>
      <c r="G7361" s="190"/>
      <c r="H7361" s="189"/>
      <c r="I7361" s="189"/>
      <c r="J7361" s="190"/>
      <c r="K7361" s="8"/>
      <c r="L7361" s="71"/>
      <c r="M7361" s="6"/>
      <c r="N7361" s="6"/>
      <c r="O7361" s="6"/>
      <c r="P7361" s="6"/>
      <c r="Q7361" s="6"/>
      <c r="R7361" s="6"/>
      <c r="S7361" s="6"/>
      <c r="T7361" s="6"/>
      <c r="U7361" s="6"/>
      <c r="V7361" s="6"/>
      <c r="W7361" s="6"/>
      <c r="X7361" s="6"/>
      <c r="Y7361" s="6"/>
      <c r="Z7361" s="6"/>
      <c r="AA7361" s="6"/>
      <c r="AB7361" s="6"/>
      <c r="AC7361" s="6"/>
      <c r="AD7361" s="6"/>
      <c r="AE7361" s="6"/>
      <c r="AF7361" s="6"/>
      <c r="AG7361" s="6"/>
      <c r="AH7361" s="6"/>
      <c r="AI7361" s="6"/>
      <c r="AJ7361" s="6"/>
      <c r="AK7361" s="6"/>
      <c r="AL7361" s="6"/>
      <c r="AM7361" s="6"/>
      <c r="AN7361" s="6"/>
      <c r="AO7361" s="6"/>
      <c r="AP7361" s="6"/>
      <c r="AQ7361" s="6"/>
      <c r="AR7361" s="6"/>
      <c r="AS7361" s="6"/>
      <c r="AT7361" s="6"/>
      <c r="AU7361" s="6"/>
      <c r="AV7361" s="6"/>
      <c r="AW7361" s="6"/>
      <c r="AX7361" s="6"/>
      <c r="AY7361" s="6"/>
      <c r="AZ7361" s="6"/>
      <c r="BA7361" s="6"/>
      <c r="BB7361" s="6"/>
      <c r="BC7361" s="6"/>
      <c r="BD7361" s="6"/>
      <c r="BE7361" s="6"/>
      <c r="BF7361" s="6"/>
      <c r="BG7361" s="6"/>
      <c r="BH7361" s="6"/>
      <c r="BI7361" s="6"/>
      <c r="BJ7361" s="6"/>
      <c r="BK7361" s="6"/>
      <c r="BL7361" s="6"/>
      <c r="BM7361" s="6"/>
      <c r="BN7361" s="6"/>
      <c r="BO7361" s="6"/>
      <c r="BP7361" s="6"/>
      <c r="BQ7361" s="6"/>
      <c r="BR7361" s="6"/>
      <c r="BS7361" s="6"/>
      <c r="BT7361" s="6"/>
      <c r="BU7361" s="6"/>
      <c r="BV7361" s="6"/>
      <c r="BW7361" s="6"/>
    </row>
    <row r="7362" s="9" customFormat="1" customHeight="1" spans="1:75">
      <c r="A7362" s="33"/>
      <c r="B7362" s="44"/>
      <c r="C7362" s="44"/>
      <c r="D7362" s="9"/>
      <c r="E7362" s="45"/>
      <c r="F7362" s="45"/>
      <c r="G7362" s="44"/>
      <c r="H7362" s="44"/>
      <c r="I7362" s="44"/>
      <c r="J7362" s="9"/>
      <c r="K7362" s="9"/>
      <c r="L7362" s="71"/>
      <c r="M7362" s="6"/>
      <c r="N7362" s="6"/>
      <c r="O7362" s="6"/>
      <c r="P7362" s="6"/>
      <c r="Q7362" s="6"/>
      <c r="R7362" s="6"/>
      <c r="S7362" s="6"/>
      <c r="T7362" s="6"/>
      <c r="U7362" s="6"/>
      <c r="V7362" s="6"/>
      <c r="W7362" s="6"/>
      <c r="X7362" s="6"/>
      <c r="Y7362" s="6"/>
      <c r="Z7362" s="6"/>
      <c r="AA7362" s="6"/>
      <c r="AB7362" s="6"/>
      <c r="AC7362" s="6"/>
      <c r="AD7362" s="6"/>
      <c r="AE7362" s="6"/>
      <c r="AF7362" s="6"/>
      <c r="AG7362" s="6"/>
      <c r="AH7362" s="6"/>
      <c r="AI7362" s="6"/>
      <c r="AJ7362" s="6"/>
      <c r="AK7362" s="6"/>
      <c r="AL7362" s="6"/>
      <c r="AM7362" s="6"/>
      <c r="AN7362" s="6"/>
      <c r="AO7362" s="6"/>
      <c r="AP7362" s="6"/>
      <c r="AQ7362" s="6"/>
      <c r="AR7362" s="6"/>
      <c r="AS7362" s="6"/>
      <c r="AT7362" s="6"/>
      <c r="AU7362" s="6"/>
      <c r="AV7362" s="6"/>
      <c r="AW7362" s="6"/>
      <c r="AX7362" s="6"/>
      <c r="AY7362" s="6"/>
      <c r="AZ7362" s="6"/>
      <c r="BA7362" s="6"/>
      <c r="BB7362" s="6"/>
      <c r="BC7362" s="6"/>
      <c r="BD7362" s="6"/>
      <c r="BE7362" s="6"/>
      <c r="BF7362" s="6"/>
      <c r="BG7362" s="6"/>
      <c r="BH7362" s="6"/>
      <c r="BI7362" s="6"/>
      <c r="BJ7362" s="6"/>
      <c r="BK7362" s="6"/>
      <c r="BL7362" s="6"/>
      <c r="BM7362" s="6"/>
      <c r="BN7362" s="6"/>
      <c r="BO7362" s="6"/>
      <c r="BP7362" s="6"/>
      <c r="BQ7362" s="6"/>
      <c r="BR7362" s="6"/>
      <c r="BS7362" s="6"/>
      <c r="BT7362" s="6"/>
      <c r="BU7362" s="6"/>
      <c r="BV7362" s="6"/>
      <c r="BW7362" s="6"/>
    </row>
    <row r="7363" s="9" customFormat="1" customHeight="1" spans="1:75">
      <c r="A7363" s="33"/>
      <c r="B7363" s="44"/>
      <c r="C7363" s="44"/>
      <c r="D7363" s="9"/>
      <c r="E7363" s="45"/>
      <c r="F7363" s="45"/>
      <c r="G7363" s="44"/>
      <c r="H7363" s="44"/>
      <c r="I7363" s="44"/>
      <c r="J7363" s="9"/>
      <c r="K7363" s="9"/>
      <c r="L7363" s="71"/>
      <c r="M7363" s="6"/>
      <c r="N7363" s="6"/>
      <c r="O7363" s="6"/>
      <c r="P7363" s="6"/>
      <c r="Q7363" s="6"/>
      <c r="R7363" s="6"/>
      <c r="S7363" s="6"/>
      <c r="T7363" s="6"/>
      <c r="U7363" s="6"/>
      <c r="V7363" s="6"/>
      <c r="W7363" s="6"/>
      <c r="X7363" s="6"/>
      <c r="Y7363" s="6"/>
      <c r="Z7363" s="6"/>
      <c r="AA7363" s="6"/>
      <c r="AB7363" s="6"/>
      <c r="AC7363" s="6"/>
      <c r="AD7363" s="6"/>
      <c r="AE7363" s="6"/>
      <c r="AF7363" s="6"/>
      <c r="AG7363" s="6"/>
      <c r="AH7363" s="6"/>
      <c r="AI7363" s="6"/>
      <c r="AJ7363" s="6"/>
      <c r="AK7363" s="6"/>
      <c r="AL7363" s="6"/>
      <c r="AM7363" s="6"/>
      <c r="AN7363" s="6"/>
      <c r="AO7363" s="6"/>
      <c r="AP7363" s="6"/>
      <c r="AQ7363" s="6"/>
      <c r="AR7363" s="6"/>
      <c r="AS7363" s="6"/>
      <c r="AT7363" s="6"/>
      <c r="AU7363" s="6"/>
      <c r="AV7363" s="6"/>
      <c r="AW7363" s="6"/>
      <c r="AX7363" s="6"/>
      <c r="AY7363" s="6"/>
      <c r="AZ7363" s="6"/>
      <c r="BA7363" s="6"/>
      <c r="BB7363" s="6"/>
      <c r="BC7363" s="6"/>
      <c r="BD7363" s="6"/>
      <c r="BE7363" s="6"/>
      <c r="BF7363" s="6"/>
      <c r="BG7363" s="6"/>
      <c r="BH7363" s="6"/>
      <c r="BI7363" s="6"/>
      <c r="BJ7363" s="6"/>
      <c r="BK7363" s="6"/>
      <c r="BL7363" s="6"/>
      <c r="BM7363" s="6"/>
      <c r="BN7363" s="6"/>
      <c r="BO7363" s="6"/>
      <c r="BP7363" s="6"/>
      <c r="BQ7363" s="6"/>
      <c r="BR7363" s="6"/>
      <c r="BS7363" s="6"/>
      <c r="BT7363" s="6"/>
      <c r="BU7363" s="6"/>
      <c r="BV7363" s="6"/>
      <c r="BW7363" s="6"/>
    </row>
    <row r="7364" s="9" customFormat="1" customHeight="1" spans="1:75">
      <c r="A7364" s="33"/>
      <c r="B7364" s="44"/>
      <c r="C7364" s="44"/>
      <c r="D7364" s="9"/>
      <c r="E7364" s="45"/>
      <c r="F7364" s="45"/>
      <c r="G7364" s="44"/>
      <c r="H7364" s="44"/>
      <c r="I7364" s="44"/>
      <c r="J7364" s="9"/>
      <c r="K7364" s="9"/>
      <c r="L7364" s="71"/>
      <c r="M7364" s="6"/>
      <c r="N7364" s="6"/>
      <c r="O7364" s="6"/>
      <c r="P7364" s="6"/>
      <c r="Q7364" s="6"/>
      <c r="R7364" s="6"/>
      <c r="S7364" s="6"/>
      <c r="T7364" s="6"/>
      <c r="U7364" s="6"/>
      <c r="V7364" s="6"/>
      <c r="W7364" s="6"/>
      <c r="X7364" s="6"/>
      <c r="Y7364" s="6"/>
      <c r="Z7364" s="6"/>
      <c r="AA7364" s="6"/>
      <c r="AB7364" s="6"/>
      <c r="AC7364" s="6"/>
      <c r="AD7364" s="6"/>
      <c r="AE7364" s="6"/>
      <c r="AF7364" s="6"/>
      <c r="AG7364" s="6"/>
      <c r="AH7364" s="6"/>
      <c r="AI7364" s="6"/>
      <c r="AJ7364" s="6"/>
      <c r="AK7364" s="6"/>
      <c r="AL7364" s="6"/>
      <c r="AM7364" s="6"/>
      <c r="AN7364" s="6"/>
      <c r="AO7364" s="6"/>
      <c r="AP7364" s="6"/>
      <c r="AQ7364" s="6"/>
      <c r="AR7364" s="6"/>
      <c r="AS7364" s="6"/>
      <c r="AT7364" s="6"/>
      <c r="AU7364" s="6"/>
      <c r="AV7364" s="6"/>
      <c r="AW7364" s="6"/>
      <c r="AX7364" s="6"/>
      <c r="AY7364" s="6"/>
      <c r="AZ7364" s="6"/>
      <c r="BA7364" s="6"/>
      <c r="BB7364" s="6"/>
      <c r="BC7364" s="6"/>
      <c r="BD7364" s="6"/>
      <c r="BE7364" s="6"/>
      <c r="BF7364" s="6"/>
      <c r="BG7364" s="6"/>
      <c r="BH7364" s="6"/>
      <c r="BI7364" s="6"/>
      <c r="BJ7364" s="6"/>
      <c r="BK7364" s="6"/>
      <c r="BL7364" s="6"/>
      <c r="BM7364" s="6"/>
      <c r="BN7364" s="6"/>
      <c r="BO7364" s="6"/>
      <c r="BP7364" s="6"/>
      <c r="BQ7364" s="6"/>
      <c r="BR7364" s="6"/>
      <c r="BS7364" s="6"/>
      <c r="BT7364" s="6"/>
      <c r="BU7364" s="6"/>
      <c r="BV7364" s="6"/>
      <c r="BW7364" s="6"/>
    </row>
    <row r="7365" s="9" customFormat="1" customHeight="1" spans="1:75">
      <c r="A7365" s="33"/>
      <c r="B7365" s="44"/>
      <c r="C7365" s="44"/>
      <c r="D7365" s="9"/>
      <c r="E7365" s="45"/>
      <c r="F7365" s="45"/>
      <c r="G7365" s="44"/>
      <c r="H7365" s="44"/>
      <c r="I7365" s="44"/>
      <c r="J7365" s="9"/>
      <c r="K7365" s="9"/>
      <c r="L7365" s="71"/>
      <c r="M7365" s="6"/>
      <c r="N7365" s="6"/>
      <c r="O7365" s="6"/>
      <c r="P7365" s="6"/>
      <c r="Q7365" s="6"/>
      <c r="R7365" s="6"/>
      <c r="S7365" s="6"/>
      <c r="T7365" s="6"/>
      <c r="U7365" s="6"/>
      <c r="V7365" s="6"/>
      <c r="W7365" s="6"/>
      <c r="X7365" s="6"/>
      <c r="Y7365" s="6"/>
      <c r="Z7365" s="6"/>
      <c r="AA7365" s="6"/>
      <c r="AB7365" s="6"/>
      <c r="AC7365" s="6"/>
      <c r="AD7365" s="6"/>
      <c r="AE7365" s="6"/>
      <c r="AF7365" s="6"/>
      <c r="AG7365" s="6"/>
      <c r="AH7365" s="6"/>
      <c r="AI7365" s="6"/>
      <c r="AJ7365" s="6"/>
      <c r="AK7365" s="6"/>
      <c r="AL7365" s="6"/>
      <c r="AM7365" s="6"/>
      <c r="AN7365" s="6"/>
      <c r="AO7365" s="6"/>
      <c r="AP7365" s="6"/>
      <c r="AQ7365" s="6"/>
      <c r="AR7365" s="6"/>
      <c r="AS7365" s="6"/>
      <c r="AT7365" s="6"/>
      <c r="AU7365" s="6"/>
      <c r="AV7365" s="6"/>
      <c r="AW7365" s="6"/>
      <c r="AX7365" s="6"/>
      <c r="AY7365" s="6"/>
      <c r="AZ7365" s="6"/>
      <c r="BA7365" s="6"/>
      <c r="BB7365" s="6"/>
      <c r="BC7365" s="6"/>
      <c r="BD7365" s="6"/>
      <c r="BE7365" s="6"/>
      <c r="BF7365" s="6"/>
      <c r="BG7365" s="6"/>
      <c r="BH7365" s="6"/>
      <c r="BI7365" s="6"/>
      <c r="BJ7365" s="6"/>
      <c r="BK7365" s="6"/>
      <c r="BL7365" s="6"/>
      <c r="BM7365" s="6"/>
      <c r="BN7365" s="6"/>
      <c r="BO7365" s="6"/>
      <c r="BP7365" s="6"/>
      <c r="BQ7365" s="6"/>
      <c r="BR7365" s="6"/>
      <c r="BS7365" s="6"/>
      <c r="BT7365" s="6"/>
      <c r="BU7365" s="6"/>
      <c r="BV7365" s="6"/>
      <c r="BW7365" s="6"/>
    </row>
    <row r="7366" s="9" customFormat="1" customHeight="1" spans="1:75">
      <c r="A7366" s="33"/>
      <c r="B7366" s="44"/>
      <c r="C7366" s="44"/>
      <c r="D7366" s="9"/>
      <c r="E7366" s="45"/>
      <c r="F7366" s="45"/>
      <c r="G7366" s="44"/>
      <c r="H7366" s="44"/>
      <c r="I7366" s="44"/>
      <c r="J7366" s="9"/>
      <c r="K7366" s="9"/>
      <c r="L7366" s="71"/>
      <c r="M7366" s="6"/>
      <c r="N7366" s="6"/>
      <c r="O7366" s="6"/>
      <c r="P7366" s="6"/>
      <c r="Q7366" s="6"/>
      <c r="R7366" s="6"/>
      <c r="S7366" s="6"/>
      <c r="T7366" s="6"/>
      <c r="U7366" s="6"/>
      <c r="V7366" s="6"/>
      <c r="W7366" s="6"/>
      <c r="X7366" s="6"/>
      <c r="Y7366" s="6"/>
      <c r="Z7366" s="6"/>
      <c r="AA7366" s="6"/>
      <c r="AB7366" s="6"/>
      <c r="AC7366" s="6"/>
      <c r="AD7366" s="6"/>
      <c r="AE7366" s="6"/>
      <c r="AF7366" s="6"/>
      <c r="AG7366" s="6"/>
      <c r="AH7366" s="6"/>
      <c r="AI7366" s="6"/>
      <c r="AJ7366" s="6"/>
      <c r="AK7366" s="6"/>
      <c r="AL7366" s="6"/>
      <c r="AM7366" s="6"/>
      <c r="AN7366" s="6"/>
      <c r="AO7366" s="6"/>
      <c r="AP7366" s="6"/>
      <c r="AQ7366" s="6"/>
      <c r="AR7366" s="6"/>
      <c r="AS7366" s="6"/>
      <c r="AT7366" s="6"/>
      <c r="AU7366" s="6"/>
      <c r="AV7366" s="6"/>
      <c r="AW7366" s="6"/>
      <c r="AX7366" s="6"/>
      <c r="AY7366" s="6"/>
      <c r="AZ7366" s="6"/>
      <c r="BA7366" s="6"/>
      <c r="BB7366" s="6"/>
      <c r="BC7366" s="6"/>
      <c r="BD7366" s="6"/>
      <c r="BE7366" s="6"/>
      <c r="BF7366" s="6"/>
      <c r="BG7366" s="6"/>
      <c r="BH7366" s="6"/>
      <c r="BI7366" s="6"/>
      <c r="BJ7366" s="6"/>
      <c r="BK7366" s="6"/>
      <c r="BL7366" s="6"/>
      <c r="BM7366" s="6"/>
      <c r="BN7366" s="6"/>
      <c r="BO7366" s="6"/>
      <c r="BP7366" s="6"/>
      <c r="BQ7366" s="6"/>
      <c r="BR7366" s="6"/>
      <c r="BS7366" s="6"/>
      <c r="BT7366" s="6"/>
      <c r="BU7366" s="6"/>
      <c r="BV7366" s="6"/>
      <c r="BW7366" s="6"/>
    </row>
    <row r="7367" s="9" customFormat="1" customHeight="1" spans="1:75">
      <c r="A7367" s="33"/>
      <c r="B7367" s="44"/>
      <c r="C7367" s="44"/>
      <c r="D7367" s="9"/>
      <c r="E7367" s="45"/>
      <c r="F7367" s="45"/>
      <c r="G7367" s="44"/>
      <c r="H7367" s="44"/>
      <c r="I7367" s="44"/>
      <c r="J7367" s="9"/>
      <c r="K7367" s="9"/>
      <c r="L7367" s="71"/>
      <c r="M7367" s="6"/>
      <c r="N7367" s="6"/>
      <c r="O7367" s="6"/>
      <c r="P7367" s="6"/>
      <c r="Q7367" s="6"/>
      <c r="R7367" s="6"/>
      <c r="S7367" s="6"/>
      <c r="T7367" s="6"/>
      <c r="U7367" s="6"/>
      <c r="V7367" s="6"/>
      <c r="W7367" s="6"/>
      <c r="X7367" s="6"/>
      <c r="Y7367" s="6"/>
      <c r="Z7367" s="6"/>
      <c r="AA7367" s="6"/>
      <c r="AB7367" s="6"/>
      <c r="AC7367" s="6"/>
      <c r="AD7367" s="6"/>
      <c r="AE7367" s="6"/>
      <c r="AF7367" s="6"/>
      <c r="AG7367" s="6"/>
      <c r="AH7367" s="6"/>
      <c r="AI7367" s="6"/>
      <c r="AJ7367" s="6"/>
      <c r="AK7367" s="6"/>
      <c r="AL7367" s="6"/>
      <c r="AM7367" s="6"/>
      <c r="AN7367" s="6"/>
      <c r="AO7367" s="6"/>
      <c r="AP7367" s="6"/>
      <c r="AQ7367" s="6"/>
      <c r="AR7367" s="6"/>
      <c r="AS7367" s="6"/>
      <c r="AT7367" s="6"/>
      <c r="AU7367" s="6"/>
      <c r="AV7367" s="6"/>
      <c r="AW7367" s="6"/>
      <c r="AX7367" s="6"/>
      <c r="AY7367" s="6"/>
      <c r="AZ7367" s="6"/>
      <c r="BA7367" s="6"/>
      <c r="BB7367" s="6"/>
      <c r="BC7367" s="6"/>
      <c r="BD7367" s="6"/>
      <c r="BE7367" s="6"/>
      <c r="BF7367" s="6"/>
      <c r="BG7367" s="6"/>
      <c r="BH7367" s="6"/>
      <c r="BI7367" s="6"/>
      <c r="BJ7367" s="6"/>
      <c r="BK7367" s="6"/>
      <c r="BL7367" s="6"/>
      <c r="BM7367" s="6"/>
      <c r="BN7367" s="6"/>
      <c r="BO7367" s="6"/>
      <c r="BP7367" s="6"/>
      <c r="BQ7367" s="6"/>
      <c r="BR7367" s="6"/>
      <c r="BS7367" s="6"/>
      <c r="BT7367" s="6"/>
      <c r="BU7367" s="6"/>
      <c r="BV7367" s="6"/>
      <c r="BW7367" s="6"/>
    </row>
    <row r="7368" s="9" customFormat="1" customHeight="1" spans="1:75">
      <c r="A7368" s="33"/>
      <c r="B7368" s="44"/>
      <c r="C7368" s="44"/>
      <c r="D7368" s="9"/>
      <c r="E7368" s="45"/>
      <c r="F7368" s="45"/>
      <c r="G7368" s="44"/>
      <c r="H7368" s="44"/>
      <c r="I7368" s="44"/>
      <c r="J7368" s="9"/>
      <c r="K7368" s="9"/>
      <c r="L7368" s="71"/>
      <c r="M7368" s="6"/>
      <c r="N7368" s="6"/>
      <c r="O7368" s="6"/>
      <c r="P7368" s="6"/>
      <c r="Q7368" s="6"/>
      <c r="R7368" s="6"/>
      <c r="S7368" s="6"/>
      <c r="T7368" s="6"/>
      <c r="U7368" s="6"/>
      <c r="V7368" s="6"/>
      <c r="W7368" s="6"/>
      <c r="X7368" s="6"/>
      <c r="Y7368" s="6"/>
      <c r="Z7368" s="6"/>
      <c r="AA7368" s="6"/>
      <c r="AB7368" s="6"/>
      <c r="AC7368" s="6"/>
      <c r="AD7368" s="6"/>
      <c r="AE7368" s="6"/>
      <c r="AF7368" s="6"/>
      <c r="AG7368" s="6"/>
      <c r="AH7368" s="6"/>
      <c r="AI7368" s="6"/>
      <c r="AJ7368" s="6"/>
      <c r="AK7368" s="6"/>
      <c r="AL7368" s="6"/>
      <c r="AM7368" s="6"/>
      <c r="AN7368" s="6"/>
      <c r="AO7368" s="6"/>
      <c r="AP7368" s="6"/>
      <c r="AQ7368" s="6"/>
      <c r="AR7368" s="6"/>
      <c r="AS7368" s="6"/>
      <c r="AT7368" s="6"/>
      <c r="AU7368" s="6"/>
      <c r="AV7368" s="6"/>
      <c r="AW7368" s="6"/>
      <c r="AX7368" s="6"/>
      <c r="AY7368" s="6"/>
      <c r="AZ7368" s="6"/>
      <c r="BA7368" s="6"/>
      <c r="BB7368" s="6"/>
      <c r="BC7368" s="6"/>
      <c r="BD7368" s="6"/>
      <c r="BE7368" s="6"/>
      <c r="BF7368" s="6"/>
      <c r="BG7368" s="6"/>
      <c r="BH7368" s="6"/>
      <c r="BI7368" s="6"/>
      <c r="BJ7368" s="6"/>
      <c r="BK7368" s="6"/>
      <c r="BL7368" s="6"/>
      <c r="BM7368" s="6"/>
      <c r="BN7368" s="6"/>
      <c r="BO7368" s="6"/>
      <c r="BP7368" s="6"/>
      <c r="BQ7368" s="6"/>
      <c r="BR7368" s="6"/>
      <c r="BS7368" s="6"/>
      <c r="BT7368" s="6"/>
      <c r="BU7368" s="6"/>
      <c r="BV7368" s="6"/>
      <c r="BW7368" s="6"/>
    </row>
    <row r="7369" s="9" customFormat="1" customHeight="1" spans="1:75">
      <c r="A7369" s="33"/>
      <c r="B7369" s="44"/>
      <c r="C7369" s="44"/>
      <c r="D7369" s="9"/>
      <c r="E7369" s="45"/>
      <c r="F7369" s="45"/>
      <c r="G7369" s="44"/>
      <c r="H7369" s="44"/>
      <c r="I7369" s="44"/>
      <c r="J7369" s="9"/>
      <c r="K7369" s="9"/>
      <c r="L7369" s="71"/>
      <c r="M7369" s="6"/>
      <c r="N7369" s="6"/>
      <c r="O7369" s="6"/>
      <c r="P7369" s="6"/>
      <c r="Q7369" s="6"/>
      <c r="R7369" s="6"/>
      <c r="S7369" s="6"/>
      <c r="T7369" s="6"/>
      <c r="U7369" s="6"/>
      <c r="V7369" s="6"/>
      <c r="W7369" s="6"/>
      <c r="X7369" s="6"/>
      <c r="Y7369" s="6"/>
      <c r="Z7369" s="6"/>
      <c r="AA7369" s="6"/>
      <c r="AB7369" s="6"/>
      <c r="AC7369" s="6"/>
      <c r="AD7369" s="6"/>
      <c r="AE7369" s="6"/>
      <c r="AF7369" s="6"/>
      <c r="AG7369" s="6"/>
      <c r="AH7369" s="6"/>
      <c r="AI7369" s="6"/>
      <c r="AJ7369" s="6"/>
      <c r="AK7369" s="6"/>
      <c r="AL7369" s="6"/>
      <c r="AM7369" s="6"/>
      <c r="AN7369" s="6"/>
      <c r="AO7369" s="6"/>
      <c r="AP7369" s="6"/>
      <c r="AQ7369" s="6"/>
      <c r="AR7369" s="6"/>
      <c r="AS7369" s="6"/>
      <c r="AT7369" s="6"/>
      <c r="AU7369" s="6"/>
      <c r="AV7369" s="6"/>
      <c r="AW7369" s="6"/>
      <c r="AX7369" s="6"/>
      <c r="AY7369" s="6"/>
      <c r="AZ7369" s="6"/>
      <c r="BA7369" s="6"/>
      <c r="BB7369" s="6"/>
      <c r="BC7369" s="6"/>
      <c r="BD7369" s="6"/>
      <c r="BE7369" s="6"/>
      <c r="BF7369" s="6"/>
      <c r="BG7369" s="6"/>
      <c r="BH7369" s="6"/>
      <c r="BI7369" s="6"/>
      <c r="BJ7369" s="6"/>
      <c r="BK7369" s="6"/>
      <c r="BL7369" s="6"/>
      <c r="BM7369" s="6"/>
      <c r="BN7369" s="6"/>
      <c r="BO7369" s="6"/>
      <c r="BP7369" s="6"/>
      <c r="BQ7369" s="6"/>
      <c r="BR7369" s="6"/>
      <c r="BS7369" s="6"/>
      <c r="BT7369" s="6"/>
      <c r="BU7369" s="6"/>
      <c r="BV7369" s="6"/>
      <c r="BW7369" s="6"/>
    </row>
    <row r="7370" s="9" customFormat="1" customHeight="1" spans="1:75">
      <c r="A7370" s="33"/>
      <c r="B7370" s="44"/>
      <c r="C7370" s="44"/>
      <c r="D7370" s="9"/>
      <c r="E7370" s="45"/>
      <c r="F7370" s="45"/>
      <c r="G7370" s="44"/>
      <c r="H7370" s="44"/>
      <c r="I7370" s="44"/>
      <c r="J7370" s="9"/>
      <c r="K7370" s="9"/>
      <c r="L7370" s="71"/>
      <c r="M7370" s="6"/>
      <c r="N7370" s="6"/>
      <c r="O7370" s="6"/>
      <c r="P7370" s="6"/>
      <c r="Q7370" s="6"/>
      <c r="R7370" s="6"/>
      <c r="S7370" s="6"/>
      <c r="T7370" s="6"/>
      <c r="U7370" s="6"/>
      <c r="V7370" s="6"/>
      <c r="W7370" s="6"/>
      <c r="X7370" s="6"/>
      <c r="Y7370" s="6"/>
      <c r="Z7370" s="6"/>
      <c r="AA7370" s="6"/>
      <c r="AB7370" s="6"/>
      <c r="AC7370" s="6"/>
      <c r="AD7370" s="6"/>
      <c r="AE7370" s="6"/>
      <c r="AF7370" s="6"/>
      <c r="AG7370" s="6"/>
      <c r="AH7370" s="6"/>
      <c r="AI7370" s="6"/>
      <c r="AJ7370" s="6"/>
      <c r="AK7370" s="6"/>
      <c r="AL7370" s="6"/>
      <c r="AM7370" s="6"/>
      <c r="AN7370" s="6"/>
      <c r="AO7370" s="6"/>
      <c r="AP7370" s="6"/>
      <c r="AQ7370" s="6"/>
      <c r="AR7370" s="6"/>
      <c r="AS7370" s="6"/>
      <c r="AT7370" s="6"/>
      <c r="AU7370" s="6"/>
      <c r="AV7370" s="6"/>
      <c r="AW7370" s="6"/>
      <c r="AX7370" s="6"/>
      <c r="AY7370" s="6"/>
      <c r="AZ7370" s="6"/>
      <c r="BA7370" s="6"/>
      <c r="BB7370" s="6"/>
      <c r="BC7370" s="6"/>
      <c r="BD7370" s="6"/>
      <c r="BE7370" s="6"/>
      <c r="BF7370" s="6"/>
      <c r="BG7370" s="6"/>
      <c r="BH7370" s="6"/>
      <c r="BI7370" s="6"/>
      <c r="BJ7370" s="6"/>
      <c r="BK7370" s="6"/>
      <c r="BL7370" s="6"/>
      <c r="BM7370" s="6"/>
      <c r="BN7370" s="6"/>
      <c r="BO7370" s="6"/>
      <c r="BP7370" s="6"/>
      <c r="BQ7370" s="6"/>
      <c r="BR7370" s="6"/>
      <c r="BS7370" s="6"/>
      <c r="BT7370" s="6"/>
      <c r="BU7370" s="6"/>
      <c r="BV7370" s="6"/>
      <c r="BW7370" s="6"/>
    </row>
    <row r="7371" s="9" customFormat="1" customHeight="1" spans="1:75">
      <c r="A7371" s="33"/>
      <c r="B7371" s="44"/>
      <c r="C7371" s="44"/>
      <c r="D7371" s="9"/>
      <c r="E7371" s="45"/>
      <c r="F7371" s="45"/>
      <c r="G7371" s="44"/>
      <c r="H7371" s="44"/>
      <c r="I7371" s="44"/>
      <c r="J7371" s="9"/>
      <c r="K7371" s="9"/>
      <c r="L7371" s="71"/>
      <c r="M7371" s="6"/>
      <c r="N7371" s="6"/>
      <c r="O7371" s="6"/>
      <c r="P7371" s="6"/>
      <c r="Q7371" s="6"/>
      <c r="R7371" s="6"/>
      <c r="S7371" s="6"/>
      <c r="T7371" s="6"/>
      <c r="U7371" s="6"/>
      <c r="V7371" s="6"/>
      <c r="W7371" s="6"/>
      <c r="X7371" s="6"/>
      <c r="Y7371" s="6"/>
      <c r="Z7371" s="6"/>
      <c r="AA7371" s="6"/>
      <c r="AB7371" s="6"/>
      <c r="AC7371" s="6"/>
      <c r="AD7371" s="6"/>
      <c r="AE7371" s="6"/>
      <c r="AF7371" s="6"/>
      <c r="AG7371" s="6"/>
      <c r="AH7371" s="6"/>
      <c r="AI7371" s="6"/>
      <c r="AJ7371" s="6"/>
      <c r="AK7371" s="6"/>
      <c r="AL7371" s="6"/>
      <c r="AM7371" s="6"/>
      <c r="AN7371" s="6"/>
      <c r="AO7371" s="6"/>
      <c r="AP7371" s="6"/>
      <c r="AQ7371" s="6"/>
      <c r="AR7371" s="6"/>
      <c r="AS7371" s="6"/>
      <c r="AT7371" s="6"/>
      <c r="AU7371" s="6"/>
      <c r="AV7371" s="6"/>
      <c r="AW7371" s="6"/>
      <c r="AX7371" s="6"/>
      <c r="AY7371" s="6"/>
      <c r="AZ7371" s="6"/>
      <c r="BA7371" s="6"/>
      <c r="BB7371" s="6"/>
      <c r="BC7371" s="6"/>
      <c r="BD7371" s="6"/>
      <c r="BE7371" s="6"/>
      <c r="BF7371" s="6"/>
      <c r="BG7371" s="6"/>
      <c r="BH7371" s="6"/>
      <c r="BI7371" s="6"/>
      <c r="BJ7371" s="6"/>
      <c r="BK7371" s="6"/>
      <c r="BL7371" s="6"/>
      <c r="BM7371" s="6"/>
      <c r="BN7371" s="6"/>
      <c r="BO7371" s="6"/>
      <c r="BP7371" s="6"/>
      <c r="BQ7371" s="6"/>
      <c r="BR7371" s="6"/>
      <c r="BS7371" s="6"/>
      <c r="BT7371" s="6"/>
      <c r="BU7371" s="6"/>
      <c r="BV7371" s="6"/>
      <c r="BW7371" s="6"/>
    </row>
    <row r="7372" s="9" customFormat="1" customHeight="1" spans="1:75">
      <c r="A7372" s="33"/>
      <c r="B7372" s="44"/>
      <c r="C7372" s="44"/>
      <c r="D7372" s="9"/>
      <c r="E7372" s="45"/>
      <c r="F7372" s="45"/>
      <c r="G7372" s="44"/>
      <c r="H7372" s="44"/>
      <c r="I7372" s="44"/>
      <c r="J7372" s="9"/>
      <c r="K7372" s="9"/>
      <c r="L7372" s="71"/>
      <c r="M7372" s="6"/>
      <c r="N7372" s="6"/>
      <c r="O7372" s="6"/>
      <c r="P7372" s="6"/>
      <c r="Q7372" s="6"/>
      <c r="R7372" s="6"/>
      <c r="S7372" s="6"/>
      <c r="T7372" s="6"/>
      <c r="U7372" s="6"/>
      <c r="V7372" s="6"/>
      <c r="W7372" s="6"/>
      <c r="X7372" s="6"/>
      <c r="Y7372" s="6"/>
      <c r="Z7372" s="6"/>
      <c r="AA7372" s="6"/>
      <c r="AB7372" s="6"/>
      <c r="AC7372" s="6"/>
      <c r="AD7372" s="6"/>
      <c r="AE7372" s="6"/>
      <c r="AF7372" s="6"/>
      <c r="AG7372" s="6"/>
      <c r="AH7372" s="6"/>
      <c r="AI7372" s="6"/>
      <c r="AJ7372" s="6"/>
      <c r="AK7372" s="6"/>
      <c r="AL7372" s="6"/>
      <c r="AM7372" s="6"/>
      <c r="AN7372" s="6"/>
      <c r="AO7372" s="6"/>
      <c r="AP7372" s="6"/>
      <c r="AQ7372" s="6"/>
      <c r="AR7372" s="6"/>
      <c r="AS7372" s="6"/>
      <c r="AT7372" s="6"/>
      <c r="AU7372" s="6"/>
      <c r="AV7372" s="6"/>
      <c r="AW7372" s="6"/>
      <c r="AX7372" s="6"/>
      <c r="AY7372" s="6"/>
      <c r="AZ7372" s="6"/>
      <c r="BA7372" s="6"/>
      <c r="BB7372" s="6"/>
      <c r="BC7372" s="6"/>
      <c r="BD7372" s="6"/>
      <c r="BE7372" s="6"/>
      <c r="BF7372" s="6"/>
      <c r="BG7372" s="6"/>
      <c r="BH7372" s="6"/>
      <c r="BI7372" s="6"/>
      <c r="BJ7372" s="6"/>
      <c r="BK7372" s="6"/>
      <c r="BL7372" s="6"/>
      <c r="BM7372" s="6"/>
      <c r="BN7372" s="6"/>
      <c r="BO7372" s="6"/>
      <c r="BP7372" s="6"/>
      <c r="BQ7372" s="6"/>
      <c r="BR7372" s="6"/>
      <c r="BS7372" s="6"/>
      <c r="BT7372" s="6"/>
      <c r="BU7372" s="6"/>
      <c r="BV7372" s="6"/>
      <c r="BW7372" s="6"/>
    </row>
    <row r="7373" s="9" customFormat="1" customHeight="1" spans="1:75">
      <c r="A7373" s="33"/>
      <c r="B7373" s="44"/>
      <c r="C7373" s="44"/>
      <c r="D7373" s="9"/>
      <c r="E7373" s="45"/>
      <c r="F7373" s="45"/>
      <c r="G7373" s="44"/>
      <c r="H7373" s="44"/>
      <c r="I7373" s="44"/>
      <c r="J7373" s="9"/>
      <c r="K7373" s="9"/>
      <c r="L7373" s="71"/>
      <c r="M7373" s="6"/>
      <c r="N7373" s="6"/>
      <c r="O7373" s="6"/>
      <c r="P7373" s="6"/>
      <c r="Q7373" s="6"/>
      <c r="R7373" s="6"/>
      <c r="S7373" s="6"/>
      <c r="T7373" s="6"/>
      <c r="U7373" s="6"/>
      <c r="V7373" s="6"/>
      <c r="W7373" s="6"/>
      <c r="X7373" s="6"/>
      <c r="Y7373" s="6"/>
      <c r="Z7373" s="6"/>
      <c r="AA7373" s="6"/>
      <c r="AB7373" s="6"/>
      <c r="AC7373" s="6"/>
      <c r="AD7373" s="6"/>
      <c r="AE7373" s="6"/>
      <c r="AF7373" s="6"/>
      <c r="AG7373" s="6"/>
      <c r="AH7373" s="6"/>
      <c r="AI7373" s="6"/>
      <c r="AJ7373" s="6"/>
      <c r="AK7373" s="6"/>
      <c r="AL7373" s="6"/>
      <c r="AM7373" s="6"/>
      <c r="AN7373" s="6"/>
      <c r="AO7373" s="6"/>
      <c r="AP7373" s="6"/>
      <c r="AQ7373" s="6"/>
      <c r="AR7373" s="6"/>
      <c r="AS7373" s="6"/>
      <c r="AT7373" s="6"/>
      <c r="AU7373" s="6"/>
      <c r="AV7373" s="6"/>
      <c r="AW7373" s="6"/>
      <c r="AX7373" s="6"/>
      <c r="AY7373" s="6"/>
      <c r="AZ7373" s="6"/>
      <c r="BA7373" s="6"/>
      <c r="BB7373" s="6"/>
      <c r="BC7373" s="6"/>
      <c r="BD7373" s="6"/>
      <c r="BE7373" s="6"/>
      <c r="BF7373" s="6"/>
      <c r="BG7373" s="6"/>
      <c r="BH7373" s="6"/>
      <c r="BI7373" s="6"/>
      <c r="BJ7373" s="6"/>
      <c r="BK7373" s="6"/>
      <c r="BL7373" s="6"/>
      <c r="BM7373" s="6"/>
      <c r="BN7373" s="6"/>
      <c r="BO7373" s="6"/>
      <c r="BP7373" s="6"/>
      <c r="BQ7373" s="6"/>
      <c r="BR7373" s="6"/>
      <c r="BS7373" s="6"/>
      <c r="BT7373" s="6"/>
      <c r="BU7373" s="6"/>
      <c r="BV7373" s="6"/>
      <c r="BW7373" s="6"/>
    </row>
    <row r="7374" s="9" customFormat="1" customHeight="1" spans="1:75">
      <c r="A7374" s="33"/>
      <c r="B7374" s="44"/>
      <c r="C7374" s="44"/>
      <c r="D7374" s="9"/>
      <c r="E7374" s="45"/>
      <c r="F7374" s="45"/>
      <c r="G7374" s="44"/>
      <c r="H7374" s="44"/>
      <c r="I7374" s="44"/>
      <c r="J7374" s="9"/>
      <c r="K7374" s="9"/>
      <c r="L7374" s="71"/>
      <c r="M7374" s="6"/>
      <c r="N7374" s="6"/>
      <c r="O7374" s="6"/>
      <c r="P7374" s="6"/>
      <c r="Q7374" s="6"/>
      <c r="R7374" s="6"/>
      <c r="S7374" s="6"/>
      <c r="T7374" s="6"/>
      <c r="U7374" s="6"/>
      <c r="V7374" s="6"/>
      <c r="W7374" s="6"/>
      <c r="X7374" s="6"/>
      <c r="Y7374" s="6"/>
      <c r="Z7374" s="6"/>
      <c r="AA7374" s="6"/>
      <c r="AB7374" s="6"/>
      <c r="AC7374" s="6"/>
      <c r="AD7374" s="6"/>
      <c r="AE7374" s="6"/>
      <c r="AF7374" s="6"/>
      <c r="AG7374" s="6"/>
      <c r="AH7374" s="6"/>
      <c r="AI7374" s="6"/>
      <c r="AJ7374" s="6"/>
      <c r="AK7374" s="6"/>
      <c r="AL7374" s="6"/>
      <c r="AM7374" s="6"/>
      <c r="AN7374" s="6"/>
      <c r="AO7374" s="6"/>
      <c r="AP7374" s="6"/>
      <c r="AQ7374" s="6"/>
      <c r="AR7374" s="6"/>
      <c r="AS7374" s="6"/>
      <c r="AT7374" s="6"/>
      <c r="AU7374" s="6"/>
      <c r="AV7374" s="6"/>
      <c r="AW7374" s="6"/>
      <c r="AX7374" s="6"/>
      <c r="AY7374" s="6"/>
      <c r="AZ7374" s="6"/>
      <c r="BA7374" s="6"/>
      <c r="BB7374" s="6"/>
      <c r="BC7374" s="6"/>
      <c r="BD7374" s="6"/>
      <c r="BE7374" s="6"/>
      <c r="BF7374" s="6"/>
      <c r="BG7374" s="6"/>
      <c r="BH7374" s="6"/>
      <c r="BI7374" s="6"/>
      <c r="BJ7374" s="6"/>
      <c r="BK7374" s="6"/>
      <c r="BL7374" s="6"/>
      <c r="BM7374" s="6"/>
      <c r="BN7374" s="6"/>
      <c r="BO7374" s="6"/>
      <c r="BP7374" s="6"/>
      <c r="BQ7374" s="6"/>
      <c r="BR7374" s="6"/>
      <c r="BS7374" s="6"/>
      <c r="BT7374" s="6"/>
      <c r="BU7374" s="6"/>
      <c r="BV7374" s="6"/>
      <c r="BW7374" s="6"/>
    </row>
    <row r="7375" s="9" customFormat="1" customHeight="1" spans="1:75">
      <c r="A7375" s="33"/>
      <c r="B7375" s="44"/>
      <c r="C7375" s="44"/>
      <c r="D7375" s="9"/>
      <c r="E7375" s="45"/>
      <c r="F7375" s="45"/>
      <c r="G7375" s="44"/>
      <c r="H7375" s="44"/>
      <c r="I7375" s="44"/>
      <c r="J7375" s="9"/>
      <c r="K7375" s="9"/>
      <c r="L7375" s="71"/>
      <c r="M7375" s="6"/>
      <c r="N7375" s="6"/>
      <c r="O7375" s="6"/>
      <c r="P7375" s="6"/>
      <c r="Q7375" s="6"/>
      <c r="R7375" s="6"/>
      <c r="S7375" s="6"/>
      <c r="T7375" s="6"/>
      <c r="U7375" s="6"/>
      <c r="V7375" s="6"/>
      <c r="W7375" s="6"/>
      <c r="X7375" s="6"/>
      <c r="Y7375" s="6"/>
      <c r="Z7375" s="6"/>
      <c r="AA7375" s="6"/>
      <c r="AB7375" s="6"/>
      <c r="AC7375" s="6"/>
      <c r="AD7375" s="6"/>
      <c r="AE7375" s="6"/>
      <c r="AF7375" s="6"/>
      <c r="AG7375" s="6"/>
      <c r="AH7375" s="6"/>
      <c r="AI7375" s="6"/>
      <c r="AJ7375" s="6"/>
      <c r="AK7375" s="6"/>
      <c r="AL7375" s="6"/>
      <c r="AM7375" s="6"/>
      <c r="AN7375" s="6"/>
      <c r="AO7375" s="6"/>
      <c r="AP7375" s="6"/>
      <c r="AQ7375" s="6"/>
      <c r="AR7375" s="6"/>
      <c r="AS7375" s="6"/>
      <c r="AT7375" s="6"/>
      <c r="AU7375" s="6"/>
      <c r="AV7375" s="6"/>
      <c r="AW7375" s="6"/>
      <c r="AX7375" s="6"/>
      <c r="AY7375" s="6"/>
      <c r="AZ7375" s="6"/>
      <c r="BA7375" s="6"/>
      <c r="BB7375" s="6"/>
      <c r="BC7375" s="6"/>
      <c r="BD7375" s="6"/>
      <c r="BE7375" s="6"/>
      <c r="BF7375" s="6"/>
      <c r="BG7375" s="6"/>
      <c r="BH7375" s="6"/>
      <c r="BI7375" s="6"/>
      <c r="BJ7375" s="6"/>
      <c r="BK7375" s="6"/>
      <c r="BL7375" s="6"/>
      <c r="BM7375" s="6"/>
      <c r="BN7375" s="6"/>
      <c r="BO7375" s="6"/>
      <c r="BP7375" s="6"/>
      <c r="BQ7375" s="6"/>
      <c r="BR7375" s="6"/>
      <c r="BS7375" s="6"/>
      <c r="BT7375" s="6"/>
      <c r="BU7375" s="6"/>
      <c r="BV7375" s="6"/>
      <c r="BW7375" s="6"/>
    </row>
    <row r="7376" s="9" customFormat="1" customHeight="1" spans="1:75">
      <c r="A7376" s="33"/>
      <c r="B7376" s="44"/>
      <c r="C7376" s="44"/>
      <c r="D7376" s="9"/>
      <c r="E7376" s="45"/>
      <c r="F7376" s="45"/>
      <c r="G7376" s="44"/>
      <c r="H7376" s="44"/>
      <c r="I7376" s="44"/>
      <c r="J7376" s="9"/>
      <c r="K7376" s="9"/>
      <c r="L7376" s="71"/>
      <c r="M7376" s="6"/>
      <c r="N7376" s="6"/>
      <c r="O7376" s="6"/>
      <c r="P7376" s="6"/>
      <c r="Q7376" s="6"/>
      <c r="R7376" s="6"/>
      <c r="S7376" s="6"/>
      <c r="T7376" s="6"/>
      <c r="U7376" s="6"/>
      <c r="V7376" s="6"/>
      <c r="W7376" s="6"/>
      <c r="X7376" s="6"/>
      <c r="Y7376" s="6"/>
      <c r="Z7376" s="6"/>
      <c r="AA7376" s="6"/>
      <c r="AB7376" s="6"/>
      <c r="AC7376" s="6"/>
      <c r="AD7376" s="6"/>
      <c r="AE7376" s="6"/>
      <c r="AF7376" s="6"/>
      <c r="AG7376" s="6"/>
      <c r="AH7376" s="6"/>
      <c r="AI7376" s="6"/>
      <c r="AJ7376" s="6"/>
      <c r="AK7376" s="6"/>
      <c r="AL7376" s="6"/>
      <c r="AM7376" s="6"/>
      <c r="AN7376" s="6"/>
      <c r="AO7376" s="6"/>
      <c r="AP7376" s="6"/>
      <c r="AQ7376" s="6"/>
      <c r="AR7376" s="6"/>
      <c r="AS7376" s="6"/>
      <c r="AT7376" s="6"/>
      <c r="AU7376" s="6"/>
      <c r="AV7376" s="6"/>
      <c r="AW7376" s="6"/>
      <c r="AX7376" s="6"/>
      <c r="AY7376" s="6"/>
      <c r="AZ7376" s="6"/>
      <c r="BA7376" s="6"/>
      <c r="BB7376" s="6"/>
      <c r="BC7376" s="6"/>
      <c r="BD7376" s="6"/>
      <c r="BE7376" s="6"/>
      <c r="BF7376" s="6"/>
      <c r="BG7376" s="6"/>
      <c r="BH7376" s="6"/>
      <c r="BI7376" s="6"/>
      <c r="BJ7376" s="6"/>
      <c r="BK7376" s="6"/>
      <c r="BL7376" s="6"/>
      <c r="BM7376" s="6"/>
      <c r="BN7376" s="6"/>
      <c r="BO7376" s="6"/>
      <c r="BP7376" s="6"/>
      <c r="BQ7376" s="6"/>
      <c r="BR7376" s="6"/>
      <c r="BS7376" s="6"/>
      <c r="BT7376" s="6"/>
      <c r="BU7376" s="6"/>
      <c r="BV7376" s="6"/>
      <c r="BW7376" s="6"/>
    </row>
    <row r="7377" s="9" customFormat="1" customHeight="1" spans="1:75">
      <c r="A7377" s="33"/>
      <c r="B7377" s="44"/>
      <c r="C7377" s="44"/>
      <c r="D7377" s="9"/>
      <c r="E7377" s="45"/>
      <c r="F7377" s="45"/>
      <c r="G7377" s="44"/>
      <c r="H7377" s="44"/>
      <c r="I7377" s="44"/>
      <c r="J7377" s="9"/>
      <c r="K7377" s="9"/>
      <c r="L7377" s="71"/>
      <c r="M7377" s="6"/>
      <c r="N7377" s="6"/>
      <c r="O7377" s="6"/>
      <c r="P7377" s="6"/>
      <c r="Q7377" s="6"/>
      <c r="R7377" s="6"/>
      <c r="S7377" s="6"/>
      <c r="T7377" s="6"/>
      <c r="U7377" s="6"/>
      <c r="V7377" s="6"/>
      <c r="W7377" s="6"/>
      <c r="X7377" s="6"/>
      <c r="Y7377" s="6"/>
      <c r="Z7377" s="6"/>
      <c r="AA7377" s="6"/>
      <c r="AB7377" s="6"/>
      <c r="AC7377" s="6"/>
      <c r="AD7377" s="6"/>
      <c r="AE7377" s="6"/>
      <c r="AF7377" s="6"/>
      <c r="AG7377" s="6"/>
      <c r="AH7377" s="6"/>
      <c r="AI7377" s="6"/>
      <c r="AJ7377" s="6"/>
      <c r="AK7377" s="6"/>
      <c r="AL7377" s="6"/>
      <c r="AM7377" s="6"/>
      <c r="AN7377" s="6"/>
      <c r="AO7377" s="6"/>
      <c r="AP7377" s="6"/>
      <c r="AQ7377" s="6"/>
      <c r="AR7377" s="6"/>
      <c r="AS7377" s="6"/>
      <c r="AT7377" s="6"/>
      <c r="AU7377" s="6"/>
      <c r="AV7377" s="6"/>
      <c r="AW7377" s="6"/>
      <c r="AX7377" s="6"/>
      <c r="AY7377" s="6"/>
      <c r="AZ7377" s="6"/>
      <c r="BA7377" s="6"/>
      <c r="BB7377" s="6"/>
      <c r="BC7377" s="6"/>
      <c r="BD7377" s="6"/>
      <c r="BE7377" s="6"/>
      <c r="BF7377" s="6"/>
      <c r="BG7377" s="6"/>
      <c r="BH7377" s="6"/>
      <c r="BI7377" s="6"/>
      <c r="BJ7377" s="6"/>
      <c r="BK7377" s="6"/>
      <c r="BL7377" s="6"/>
      <c r="BM7377" s="6"/>
      <c r="BN7377" s="6"/>
      <c r="BO7377" s="6"/>
      <c r="BP7377" s="6"/>
      <c r="BQ7377" s="6"/>
      <c r="BR7377" s="6"/>
      <c r="BS7377" s="6"/>
      <c r="BT7377" s="6"/>
      <c r="BU7377" s="6"/>
      <c r="BV7377" s="6"/>
      <c r="BW7377" s="6"/>
    </row>
    <row r="7378" s="9" customFormat="1" customHeight="1" spans="1:75">
      <c r="A7378" s="33"/>
      <c r="B7378" s="44"/>
      <c r="C7378" s="44"/>
      <c r="D7378" s="9"/>
      <c r="E7378" s="45"/>
      <c r="F7378" s="45"/>
      <c r="G7378" s="44"/>
      <c r="H7378" s="44"/>
      <c r="I7378" s="44"/>
      <c r="J7378" s="9"/>
      <c r="K7378" s="9"/>
      <c r="L7378" s="71"/>
      <c r="M7378" s="6"/>
      <c r="N7378" s="6"/>
      <c r="O7378" s="6"/>
      <c r="P7378" s="6"/>
      <c r="Q7378" s="6"/>
      <c r="R7378" s="6"/>
      <c r="S7378" s="6"/>
      <c r="T7378" s="6"/>
      <c r="U7378" s="6"/>
      <c r="V7378" s="6"/>
      <c r="W7378" s="6"/>
      <c r="X7378" s="6"/>
      <c r="Y7378" s="6"/>
      <c r="Z7378" s="6"/>
      <c r="AA7378" s="6"/>
      <c r="AB7378" s="6"/>
      <c r="AC7378" s="6"/>
      <c r="AD7378" s="6"/>
      <c r="AE7378" s="6"/>
      <c r="AF7378" s="6"/>
      <c r="AG7378" s="6"/>
      <c r="AH7378" s="6"/>
      <c r="AI7378" s="6"/>
      <c r="AJ7378" s="6"/>
      <c r="AK7378" s="6"/>
      <c r="AL7378" s="6"/>
      <c r="AM7378" s="6"/>
      <c r="AN7378" s="6"/>
      <c r="AO7378" s="6"/>
      <c r="AP7378" s="6"/>
      <c r="AQ7378" s="6"/>
      <c r="AR7378" s="6"/>
      <c r="AS7378" s="6"/>
      <c r="AT7378" s="6"/>
      <c r="AU7378" s="6"/>
      <c r="AV7378" s="6"/>
      <c r="AW7378" s="6"/>
      <c r="AX7378" s="6"/>
      <c r="AY7378" s="6"/>
      <c r="AZ7378" s="6"/>
      <c r="BA7378" s="6"/>
      <c r="BB7378" s="6"/>
      <c r="BC7378" s="6"/>
      <c r="BD7378" s="6"/>
      <c r="BE7378" s="6"/>
      <c r="BF7378" s="6"/>
      <c r="BG7378" s="6"/>
      <c r="BH7378" s="6"/>
      <c r="BI7378" s="6"/>
      <c r="BJ7378" s="6"/>
      <c r="BK7378" s="6"/>
      <c r="BL7378" s="6"/>
      <c r="BM7378" s="6"/>
      <c r="BN7378" s="6"/>
      <c r="BO7378" s="6"/>
      <c r="BP7378" s="6"/>
      <c r="BQ7378" s="6"/>
      <c r="BR7378" s="6"/>
      <c r="BS7378" s="6"/>
      <c r="BT7378" s="6"/>
      <c r="BU7378" s="6"/>
      <c r="BV7378" s="6"/>
      <c r="BW7378" s="6"/>
    </row>
    <row r="7379" s="9" customFormat="1" customHeight="1" spans="1:75">
      <c r="A7379" s="33"/>
      <c r="B7379" s="44"/>
      <c r="C7379" s="44"/>
      <c r="D7379" s="9"/>
      <c r="E7379" s="45"/>
      <c r="F7379" s="45"/>
      <c r="G7379" s="44"/>
      <c r="H7379" s="44"/>
      <c r="I7379" s="44"/>
      <c r="J7379" s="9"/>
      <c r="K7379" s="9"/>
      <c r="L7379" s="71"/>
      <c r="M7379" s="6"/>
      <c r="N7379" s="6"/>
      <c r="O7379" s="6"/>
      <c r="P7379" s="6"/>
      <c r="Q7379" s="6"/>
      <c r="R7379" s="6"/>
      <c r="S7379" s="6"/>
      <c r="T7379" s="6"/>
      <c r="U7379" s="6"/>
      <c r="V7379" s="6"/>
      <c r="W7379" s="6"/>
      <c r="X7379" s="6"/>
      <c r="Y7379" s="6"/>
      <c r="Z7379" s="6"/>
      <c r="AA7379" s="6"/>
      <c r="AB7379" s="6"/>
      <c r="AC7379" s="6"/>
      <c r="AD7379" s="6"/>
      <c r="AE7379" s="6"/>
      <c r="AF7379" s="6"/>
      <c r="AG7379" s="6"/>
      <c r="AH7379" s="6"/>
      <c r="AI7379" s="6"/>
      <c r="AJ7379" s="6"/>
      <c r="AK7379" s="6"/>
      <c r="AL7379" s="6"/>
      <c r="AM7379" s="6"/>
      <c r="AN7379" s="6"/>
      <c r="AO7379" s="6"/>
      <c r="AP7379" s="6"/>
      <c r="AQ7379" s="6"/>
      <c r="AR7379" s="6"/>
      <c r="AS7379" s="6"/>
      <c r="AT7379" s="6"/>
      <c r="AU7379" s="6"/>
      <c r="AV7379" s="6"/>
      <c r="AW7379" s="6"/>
      <c r="AX7379" s="6"/>
      <c r="AY7379" s="6"/>
      <c r="AZ7379" s="6"/>
      <c r="BA7379" s="6"/>
      <c r="BB7379" s="6"/>
      <c r="BC7379" s="6"/>
      <c r="BD7379" s="6"/>
      <c r="BE7379" s="6"/>
      <c r="BF7379" s="6"/>
      <c r="BG7379" s="6"/>
      <c r="BH7379" s="6"/>
      <c r="BI7379" s="6"/>
      <c r="BJ7379" s="6"/>
      <c r="BK7379" s="6"/>
      <c r="BL7379" s="6"/>
      <c r="BM7379" s="6"/>
      <c r="BN7379" s="6"/>
      <c r="BO7379" s="6"/>
      <c r="BP7379" s="6"/>
      <c r="BQ7379" s="6"/>
      <c r="BR7379" s="6"/>
      <c r="BS7379" s="6"/>
      <c r="BT7379" s="6"/>
      <c r="BU7379" s="6"/>
      <c r="BV7379" s="6"/>
      <c r="BW7379" s="6"/>
    </row>
    <row r="7380" s="9" customFormat="1" customHeight="1" spans="1:75">
      <c r="A7380" s="33"/>
      <c r="B7380" s="44"/>
      <c r="C7380" s="44"/>
      <c r="D7380" s="9"/>
      <c r="E7380" s="45"/>
      <c r="F7380" s="45"/>
      <c r="G7380" s="44"/>
      <c r="H7380" s="44"/>
      <c r="I7380" s="44"/>
      <c r="J7380" s="9"/>
      <c r="K7380" s="9"/>
      <c r="L7380" s="71"/>
      <c r="M7380" s="6"/>
      <c r="N7380" s="6"/>
      <c r="O7380" s="6"/>
      <c r="P7380" s="6"/>
      <c r="Q7380" s="6"/>
      <c r="R7380" s="6"/>
      <c r="S7380" s="6"/>
      <c r="T7380" s="6"/>
      <c r="U7380" s="6"/>
      <c r="V7380" s="6"/>
      <c r="W7380" s="6"/>
      <c r="X7380" s="6"/>
      <c r="Y7380" s="6"/>
      <c r="Z7380" s="6"/>
      <c r="AA7380" s="6"/>
      <c r="AB7380" s="6"/>
      <c r="AC7380" s="6"/>
      <c r="AD7380" s="6"/>
      <c r="AE7380" s="6"/>
      <c r="AF7380" s="6"/>
      <c r="AG7380" s="6"/>
      <c r="AH7380" s="6"/>
      <c r="AI7380" s="6"/>
      <c r="AJ7380" s="6"/>
      <c r="AK7380" s="6"/>
      <c r="AL7380" s="6"/>
      <c r="AM7380" s="6"/>
      <c r="AN7380" s="6"/>
      <c r="AO7380" s="6"/>
      <c r="AP7380" s="6"/>
      <c r="AQ7380" s="6"/>
      <c r="AR7380" s="6"/>
      <c r="AS7380" s="6"/>
      <c r="AT7380" s="6"/>
      <c r="AU7380" s="6"/>
      <c r="AV7380" s="6"/>
      <c r="AW7380" s="6"/>
      <c r="AX7380" s="6"/>
      <c r="AY7380" s="6"/>
      <c r="AZ7380" s="6"/>
      <c r="BA7380" s="6"/>
      <c r="BB7380" s="6"/>
      <c r="BC7380" s="6"/>
      <c r="BD7380" s="6"/>
      <c r="BE7380" s="6"/>
      <c r="BF7380" s="6"/>
      <c r="BG7380" s="6"/>
      <c r="BH7380" s="6"/>
      <c r="BI7380" s="6"/>
      <c r="BJ7380" s="6"/>
      <c r="BK7380" s="6"/>
      <c r="BL7380" s="6"/>
      <c r="BM7380" s="6"/>
      <c r="BN7380" s="6"/>
      <c r="BO7380" s="6"/>
      <c r="BP7380" s="6"/>
      <c r="BQ7380" s="6"/>
      <c r="BR7380" s="6"/>
      <c r="BS7380" s="6"/>
      <c r="BT7380" s="6"/>
      <c r="BU7380" s="6"/>
      <c r="BV7380" s="6"/>
      <c r="BW7380" s="6"/>
    </row>
    <row r="7381" s="9" customFormat="1" customHeight="1" spans="1:75">
      <c r="A7381" s="33"/>
      <c r="B7381" s="44"/>
      <c r="C7381" s="44"/>
      <c r="D7381" s="9"/>
      <c r="E7381" s="45"/>
      <c r="F7381" s="45"/>
      <c r="G7381" s="44"/>
      <c r="H7381" s="44"/>
      <c r="I7381" s="44"/>
      <c r="J7381" s="9"/>
      <c r="K7381" s="9"/>
      <c r="L7381" s="71"/>
      <c r="M7381" s="6"/>
      <c r="N7381" s="6"/>
      <c r="O7381" s="6"/>
      <c r="P7381" s="6"/>
      <c r="Q7381" s="6"/>
      <c r="R7381" s="6"/>
      <c r="S7381" s="6"/>
      <c r="T7381" s="6"/>
      <c r="U7381" s="6"/>
      <c r="V7381" s="6"/>
      <c r="W7381" s="6"/>
      <c r="X7381" s="6"/>
      <c r="Y7381" s="6"/>
      <c r="Z7381" s="6"/>
      <c r="AA7381" s="6"/>
      <c r="AB7381" s="6"/>
      <c r="AC7381" s="6"/>
      <c r="AD7381" s="6"/>
      <c r="AE7381" s="6"/>
      <c r="AF7381" s="6"/>
      <c r="AG7381" s="6"/>
      <c r="AH7381" s="6"/>
      <c r="AI7381" s="6"/>
      <c r="AJ7381" s="6"/>
      <c r="AK7381" s="6"/>
      <c r="AL7381" s="6"/>
      <c r="AM7381" s="6"/>
      <c r="AN7381" s="6"/>
      <c r="AO7381" s="6"/>
      <c r="AP7381" s="6"/>
      <c r="AQ7381" s="6"/>
      <c r="AR7381" s="6"/>
      <c r="AS7381" s="6"/>
      <c r="AT7381" s="6"/>
      <c r="AU7381" s="6"/>
      <c r="AV7381" s="6"/>
      <c r="AW7381" s="6"/>
      <c r="AX7381" s="6"/>
      <c r="AY7381" s="6"/>
      <c r="AZ7381" s="6"/>
      <c r="BA7381" s="6"/>
      <c r="BB7381" s="6"/>
      <c r="BC7381" s="6"/>
      <c r="BD7381" s="6"/>
      <c r="BE7381" s="6"/>
      <c r="BF7381" s="6"/>
      <c r="BG7381" s="6"/>
      <c r="BH7381" s="6"/>
      <c r="BI7381" s="6"/>
      <c r="BJ7381" s="6"/>
      <c r="BK7381" s="6"/>
      <c r="BL7381" s="6"/>
      <c r="BM7381" s="6"/>
      <c r="BN7381" s="6"/>
      <c r="BO7381" s="6"/>
      <c r="BP7381" s="6"/>
      <c r="BQ7381" s="6"/>
      <c r="BR7381" s="6"/>
      <c r="BS7381" s="6"/>
      <c r="BT7381" s="6"/>
      <c r="BU7381" s="6"/>
      <c r="BV7381" s="6"/>
      <c r="BW7381" s="6"/>
    </row>
    <row r="7382" s="9" customFormat="1" customHeight="1" spans="1:75">
      <c r="A7382" s="33"/>
      <c r="B7382" s="44"/>
      <c r="C7382" s="44"/>
      <c r="D7382" s="9"/>
      <c r="E7382" s="45"/>
      <c r="F7382" s="45"/>
      <c r="G7382" s="44"/>
      <c r="H7382" s="44"/>
      <c r="I7382" s="44"/>
      <c r="J7382" s="9"/>
      <c r="K7382" s="9"/>
      <c r="L7382" s="71"/>
      <c r="M7382" s="6"/>
      <c r="N7382" s="6"/>
      <c r="O7382" s="6"/>
      <c r="P7382" s="6"/>
      <c r="Q7382" s="6"/>
      <c r="R7382" s="6"/>
      <c r="S7382" s="6"/>
      <c r="T7382" s="6"/>
      <c r="U7382" s="6"/>
      <c r="V7382" s="6"/>
      <c r="W7382" s="6"/>
      <c r="X7382" s="6"/>
      <c r="Y7382" s="6"/>
      <c r="Z7382" s="6"/>
      <c r="AA7382" s="6"/>
      <c r="AB7382" s="6"/>
      <c r="AC7382" s="6"/>
      <c r="AD7382" s="6"/>
      <c r="AE7382" s="6"/>
      <c r="AF7382" s="6"/>
      <c r="AG7382" s="6"/>
      <c r="AH7382" s="6"/>
      <c r="AI7382" s="6"/>
      <c r="AJ7382" s="6"/>
      <c r="AK7382" s="6"/>
      <c r="AL7382" s="6"/>
      <c r="AM7382" s="6"/>
      <c r="AN7382" s="6"/>
      <c r="AO7382" s="6"/>
      <c r="AP7382" s="6"/>
      <c r="AQ7382" s="6"/>
      <c r="AR7382" s="6"/>
      <c r="AS7382" s="6"/>
      <c r="AT7382" s="6"/>
      <c r="AU7382" s="6"/>
      <c r="AV7382" s="6"/>
      <c r="AW7382" s="6"/>
      <c r="AX7382" s="6"/>
      <c r="AY7382" s="6"/>
      <c r="AZ7382" s="6"/>
      <c r="BA7382" s="6"/>
      <c r="BB7382" s="6"/>
      <c r="BC7382" s="6"/>
      <c r="BD7382" s="6"/>
      <c r="BE7382" s="6"/>
      <c r="BF7382" s="6"/>
      <c r="BG7382" s="6"/>
      <c r="BH7382" s="6"/>
      <c r="BI7382" s="6"/>
      <c r="BJ7382" s="6"/>
      <c r="BK7382" s="6"/>
      <c r="BL7382" s="6"/>
      <c r="BM7382" s="6"/>
      <c r="BN7382" s="6"/>
      <c r="BO7382" s="6"/>
      <c r="BP7382" s="6"/>
      <c r="BQ7382" s="6"/>
      <c r="BR7382" s="6"/>
      <c r="BS7382" s="6"/>
      <c r="BT7382" s="6"/>
      <c r="BU7382" s="6"/>
      <c r="BV7382" s="6"/>
      <c r="BW7382" s="6"/>
    </row>
    <row r="7383" s="9" customFormat="1" customHeight="1" spans="1:75">
      <c r="A7383" s="33"/>
      <c r="B7383" s="44"/>
      <c r="C7383" s="44"/>
      <c r="D7383" s="9"/>
      <c r="E7383" s="45"/>
      <c r="F7383" s="45"/>
      <c r="G7383" s="44"/>
      <c r="H7383" s="44"/>
      <c r="I7383" s="44"/>
      <c r="J7383" s="9"/>
      <c r="K7383" s="9"/>
      <c r="L7383" s="71"/>
      <c r="M7383" s="6"/>
      <c r="N7383" s="6"/>
      <c r="O7383" s="6"/>
      <c r="P7383" s="6"/>
      <c r="Q7383" s="6"/>
      <c r="R7383" s="6"/>
      <c r="S7383" s="6"/>
      <c r="T7383" s="6"/>
      <c r="U7383" s="6"/>
      <c r="V7383" s="6"/>
      <c r="W7383" s="6"/>
      <c r="X7383" s="6"/>
      <c r="Y7383" s="6"/>
      <c r="Z7383" s="6"/>
      <c r="AA7383" s="6"/>
      <c r="AB7383" s="6"/>
      <c r="AC7383" s="6"/>
      <c r="AD7383" s="6"/>
      <c r="AE7383" s="6"/>
      <c r="AF7383" s="6"/>
      <c r="AG7383" s="6"/>
      <c r="AH7383" s="6"/>
      <c r="AI7383" s="6"/>
      <c r="AJ7383" s="6"/>
      <c r="AK7383" s="6"/>
      <c r="AL7383" s="6"/>
      <c r="AM7383" s="6"/>
      <c r="AN7383" s="6"/>
      <c r="AO7383" s="6"/>
      <c r="AP7383" s="6"/>
      <c r="AQ7383" s="6"/>
      <c r="AR7383" s="6"/>
      <c r="AS7383" s="6"/>
      <c r="AT7383" s="6"/>
      <c r="AU7383" s="6"/>
      <c r="AV7383" s="6"/>
      <c r="AW7383" s="6"/>
      <c r="AX7383" s="6"/>
      <c r="AY7383" s="6"/>
      <c r="AZ7383" s="6"/>
      <c r="BA7383" s="6"/>
      <c r="BB7383" s="6"/>
      <c r="BC7383" s="6"/>
      <c r="BD7383" s="6"/>
      <c r="BE7383" s="6"/>
      <c r="BF7383" s="6"/>
      <c r="BG7383" s="6"/>
      <c r="BH7383" s="6"/>
      <c r="BI7383" s="6"/>
      <c r="BJ7383" s="6"/>
      <c r="BK7383" s="6"/>
      <c r="BL7383" s="6"/>
      <c r="BM7383" s="6"/>
      <c r="BN7383" s="6"/>
      <c r="BO7383" s="6"/>
      <c r="BP7383" s="6"/>
      <c r="BQ7383" s="6"/>
      <c r="BR7383" s="6"/>
      <c r="BS7383" s="6"/>
      <c r="BT7383" s="6"/>
      <c r="BU7383" s="6"/>
      <c r="BV7383" s="6"/>
      <c r="BW7383" s="6"/>
    </row>
    <row r="7384" s="9" customFormat="1" customHeight="1" spans="1:75">
      <c r="A7384" s="33"/>
      <c r="B7384" s="44"/>
      <c r="C7384" s="44"/>
      <c r="D7384" s="9"/>
      <c r="E7384" s="45"/>
      <c r="F7384" s="45"/>
      <c r="G7384" s="44"/>
      <c r="H7384" s="44"/>
      <c r="I7384" s="44"/>
      <c r="J7384" s="9"/>
      <c r="K7384" s="9"/>
      <c r="L7384" s="71"/>
      <c r="M7384" s="6"/>
      <c r="N7384" s="6"/>
      <c r="O7384" s="6"/>
      <c r="P7384" s="6"/>
      <c r="Q7384" s="6"/>
      <c r="R7384" s="6"/>
      <c r="S7384" s="6"/>
      <c r="T7384" s="6"/>
      <c r="U7384" s="6"/>
      <c r="V7384" s="6"/>
      <c r="W7384" s="6"/>
      <c r="X7384" s="6"/>
      <c r="Y7384" s="6"/>
      <c r="Z7384" s="6"/>
      <c r="AA7384" s="6"/>
      <c r="AB7384" s="6"/>
      <c r="AC7384" s="6"/>
      <c r="AD7384" s="6"/>
      <c r="AE7384" s="6"/>
      <c r="AF7384" s="6"/>
      <c r="AG7384" s="6"/>
      <c r="AH7384" s="6"/>
      <c r="AI7384" s="6"/>
      <c r="AJ7384" s="6"/>
      <c r="AK7384" s="6"/>
      <c r="AL7384" s="6"/>
      <c r="AM7384" s="6"/>
      <c r="AN7384" s="6"/>
      <c r="AO7384" s="6"/>
      <c r="AP7384" s="6"/>
      <c r="AQ7384" s="6"/>
      <c r="AR7384" s="6"/>
      <c r="AS7384" s="6"/>
      <c r="AT7384" s="6"/>
      <c r="AU7384" s="6"/>
      <c r="AV7384" s="6"/>
      <c r="AW7384" s="6"/>
      <c r="AX7384" s="6"/>
      <c r="AY7384" s="6"/>
      <c r="AZ7384" s="6"/>
      <c r="BA7384" s="6"/>
      <c r="BB7384" s="6"/>
      <c r="BC7384" s="6"/>
      <c r="BD7384" s="6"/>
      <c r="BE7384" s="6"/>
      <c r="BF7384" s="6"/>
      <c r="BG7384" s="6"/>
      <c r="BH7384" s="6"/>
      <c r="BI7384" s="6"/>
      <c r="BJ7384" s="6"/>
      <c r="BK7384" s="6"/>
      <c r="BL7384" s="6"/>
      <c r="BM7384" s="6"/>
      <c r="BN7384" s="6"/>
      <c r="BO7384" s="6"/>
      <c r="BP7384" s="6"/>
      <c r="BQ7384" s="6"/>
      <c r="BR7384" s="6"/>
      <c r="BS7384" s="6"/>
      <c r="BT7384" s="6"/>
      <c r="BU7384" s="6"/>
      <c r="BV7384" s="6"/>
      <c r="BW7384" s="6"/>
    </row>
    <row r="7385" s="9" customFormat="1" customHeight="1" spans="1:75">
      <c r="A7385" s="33"/>
      <c r="B7385" s="44"/>
      <c r="C7385" s="44"/>
      <c r="D7385" s="9"/>
      <c r="E7385" s="45"/>
      <c r="F7385" s="45"/>
      <c r="G7385" s="44"/>
      <c r="H7385" s="44"/>
      <c r="I7385" s="44"/>
      <c r="J7385" s="9"/>
      <c r="K7385" s="9"/>
      <c r="L7385" s="71"/>
      <c r="M7385" s="6"/>
      <c r="N7385" s="6"/>
      <c r="O7385" s="6"/>
      <c r="P7385" s="6"/>
      <c r="Q7385" s="6"/>
      <c r="R7385" s="6"/>
      <c r="S7385" s="6"/>
      <c r="T7385" s="6"/>
      <c r="U7385" s="6"/>
      <c r="V7385" s="6"/>
      <c r="W7385" s="6"/>
      <c r="X7385" s="6"/>
      <c r="Y7385" s="6"/>
      <c r="Z7385" s="6"/>
      <c r="AA7385" s="6"/>
      <c r="AB7385" s="6"/>
      <c r="AC7385" s="6"/>
      <c r="AD7385" s="6"/>
      <c r="AE7385" s="6"/>
      <c r="AF7385" s="6"/>
      <c r="AG7385" s="6"/>
      <c r="AH7385" s="6"/>
      <c r="AI7385" s="6"/>
      <c r="AJ7385" s="6"/>
      <c r="AK7385" s="6"/>
      <c r="AL7385" s="6"/>
      <c r="AM7385" s="6"/>
      <c r="AN7385" s="6"/>
      <c r="AO7385" s="6"/>
      <c r="AP7385" s="6"/>
      <c r="AQ7385" s="6"/>
      <c r="AR7385" s="6"/>
      <c r="AS7385" s="6"/>
      <c r="AT7385" s="6"/>
      <c r="AU7385" s="6"/>
      <c r="AV7385" s="6"/>
      <c r="AW7385" s="6"/>
      <c r="AX7385" s="6"/>
      <c r="AY7385" s="6"/>
      <c r="AZ7385" s="6"/>
      <c r="BA7385" s="6"/>
      <c r="BB7385" s="6"/>
      <c r="BC7385" s="6"/>
      <c r="BD7385" s="6"/>
      <c r="BE7385" s="6"/>
      <c r="BF7385" s="6"/>
      <c r="BG7385" s="6"/>
      <c r="BH7385" s="6"/>
      <c r="BI7385" s="6"/>
      <c r="BJ7385" s="6"/>
      <c r="BK7385" s="6"/>
      <c r="BL7385" s="6"/>
      <c r="BM7385" s="6"/>
      <c r="BN7385" s="6"/>
      <c r="BO7385" s="6"/>
      <c r="BP7385" s="6"/>
      <c r="BQ7385" s="6"/>
      <c r="BR7385" s="6"/>
      <c r="BS7385" s="6"/>
      <c r="BT7385" s="6"/>
      <c r="BU7385" s="6"/>
      <c r="BV7385" s="6"/>
      <c r="BW7385" s="6"/>
    </row>
    <row r="7386" s="9" customFormat="1" customHeight="1" spans="1:75">
      <c r="A7386" s="33"/>
      <c r="B7386" s="44"/>
      <c r="C7386" s="44"/>
      <c r="D7386" s="9"/>
      <c r="E7386" s="45"/>
      <c r="F7386" s="45"/>
      <c r="G7386" s="44"/>
      <c r="H7386" s="44"/>
      <c r="I7386" s="44"/>
      <c r="J7386" s="9"/>
      <c r="K7386" s="9"/>
      <c r="L7386" s="71"/>
      <c r="M7386" s="6"/>
      <c r="N7386" s="6"/>
      <c r="O7386" s="6"/>
      <c r="P7386" s="6"/>
      <c r="Q7386" s="6"/>
      <c r="R7386" s="6"/>
      <c r="S7386" s="6"/>
      <c r="T7386" s="6"/>
      <c r="U7386" s="6"/>
      <c r="V7386" s="6"/>
      <c r="W7386" s="6"/>
      <c r="X7386" s="6"/>
      <c r="Y7386" s="6"/>
      <c r="Z7386" s="6"/>
      <c r="AA7386" s="6"/>
      <c r="AB7386" s="6"/>
      <c r="AC7386" s="6"/>
      <c r="AD7386" s="6"/>
      <c r="AE7386" s="6"/>
      <c r="AF7386" s="6"/>
      <c r="AG7386" s="6"/>
      <c r="AH7386" s="6"/>
      <c r="AI7386" s="6"/>
      <c r="AJ7386" s="6"/>
      <c r="AK7386" s="6"/>
      <c r="AL7386" s="6"/>
      <c r="AM7386" s="6"/>
      <c r="AN7386" s="6"/>
      <c r="AO7386" s="6"/>
      <c r="AP7386" s="6"/>
      <c r="AQ7386" s="6"/>
      <c r="AR7386" s="6"/>
      <c r="AS7386" s="6"/>
      <c r="AT7386" s="6"/>
      <c r="AU7386" s="6"/>
      <c r="AV7386" s="6"/>
      <c r="AW7386" s="6"/>
      <c r="AX7386" s="6"/>
      <c r="AY7386" s="6"/>
      <c r="AZ7386" s="6"/>
      <c r="BA7386" s="6"/>
      <c r="BB7386" s="6"/>
      <c r="BC7386" s="6"/>
      <c r="BD7386" s="6"/>
      <c r="BE7386" s="6"/>
      <c r="BF7386" s="6"/>
      <c r="BG7386" s="6"/>
      <c r="BH7386" s="6"/>
      <c r="BI7386" s="6"/>
      <c r="BJ7386" s="6"/>
      <c r="BK7386" s="6"/>
      <c r="BL7386" s="6"/>
      <c r="BM7386" s="6"/>
      <c r="BN7386" s="6"/>
      <c r="BO7386" s="6"/>
      <c r="BP7386" s="6"/>
      <c r="BQ7386" s="6"/>
      <c r="BR7386" s="6"/>
      <c r="BS7386" s="6"/>
      <c r="BT7386" s="6"/>
      <c r="BU7386" s="6"/>
      <c r="BV7386" s="6"/>
      <c r="BW7386" s="6"/>
    </row>
    <row r="7387" s="9" customFormat="1" customHeight="1" spans="1:75">
      <c r="A7387" s="33"/>
      <c r="B7387" s="44"/>
      <c r="C7387" s="44"/>
      <c r="D7387" s="9"/>
      <c r="E7387" s="45"/>
      <c r="F7387" s="45"/>
      <c r="G7387" s="44"/>
      <c r="H7387" s="44"/>
      <c r="I7387" s="44"/>
      <c r="J7387" s="9"/>
      <c r="K7387" s="9"/>
      <c r="L7387" s="71"/>
      <c r="M7387" s="6"/>
      <c r="N7387" s="6"/>
      <c r="O7387" s="6"/>
      <c r="P7387" s="6"/>
      <c r="Q7387" s="6"/>
      <c r="R7387" s="6"/>
      <c r="S7387" s="6"/>
      <c r="T7387" s="6"/>
      <c r="U7387" s="6"/>
      <c r="V7387" s="6"/>
      <c r="W7387" s="6"/>
      <c r="X7387" s="6"/>
      <c r="Y7387" s="6"/>
      <c r="Z7387" s="6"/>
      <c r="AA7387" s="6"/>
      <c r="AB7387" s="6"/>
      <c r="AC7387" s="6"/>
      <c r="AD7387" s="6"/>
      <c r="AE7387" s="6"/>
      <c r="AF7387" s="6"/>
      <c r="AG7387" s="6"/>
      <c r="AH7387" s="6"/>
      <c r="AI7387" s="6"/>
      <c r="AJ7387" s="6"/>
      <c r="AK7387" s="6"/>
      <c r="AL7387" s="6"/>
      <c r="AM7387" s="6"/>
      <c r="AN7387" s="6"/>
      <c r="AO7387" s="6"/>
      <c r="AP7387" s="6"/>
      <c r="AQ7387" s="6"/>
      <c r="AR7387" s="6"/>
      <c r="AS7387" s="6"/>
      <c r="AT7387" s="6"/>
      <c r="AU7387" s="6"/>
      <c r="AV7387" s="6"/>
      <c r="AW7387" s="6"/>
      <c r="AX7387" s="6"/>
      <c r="AY7387" s="6"/>
      <c r="AZ7387" s="6"/>
      <c r="BA7387" s="6"/>
      <c r="BB7387" s="6"/>
      <c r="BC7387" s="6"/>
      <c r="BD7387" s="6"/>
      <c r="BE7387" s="6"/>
      <c r="BF7387" s="6"/>
      <c r="BG7387" s="6"/>
      <c r="BH7387" s="6"/>
      <c r="BI7387" s="6"/>
      <c r="BJ7387" s="6"/>
      <c r="BK7387" s="6"/>
      <c r="BL7387" s="6"/>
      <c r="BM7387" s="6"/>
      <c r="BN7387" s="6"/>
      <c r="BO7387" s="6"/>
      <c r="BP7387" s="6"/>
      <c r="BQ7387" s="6"/>
      <c r="BR7387" s="6"/>
      <c r="BS7387" s="6"/>
      <c r="BT7387" s="6"/>
      <c r="BU7387" s="6"/>
      <c r="BV7387" s="6"/>
      <c r="BW7387" s="6"/>
    </row>
    <row r="7388" s="9" customFormat="1" customHeight="1" spans="1:75">
      <c r="A7388" s="33"/>
      <c r="B7388" s="44"/>
      <c r="C7388" s="44"/>
      <c r="D7388" s="9"/>
      <c r="E7388" s="45"/>
      <c r="F7388" s="45"/>
      <c r="G7388" s="44"/>
      <c r="H7388" s="44"/>
      <c r="I7388" s="44"/>
      <c r="J7388" s="9"/>
      <c r="K7388" s="9"/>
      <c r="L7388" s="71"/>
      <c r="M7388" s="6"/>
      <c r="N7388" s="6"/>
      <c r="O7388" s="6"/>
      <c r="P7388" s="6"/>
      <c r="Q7388" s="6"/>
      <c r="R7388" s="6"/>
      <c r="S7388" s="6"/>
      <c r="T7388" s="6"/>
      <c r="U7388" s="6"/>
      <c r="V7388" s="6"/>
      <c r="W7388" s="6"/>
      <c r="X7388" s="6"/>
      <c r="Y7388" s="6"/>
      <c r="Z7388" s="6"/>
      <c r="AA7388" s="6"/>
      <c r="AB7388" s="6"/>
      <c r="AC7388" s="6"/>
      <c r="AD7388" s="6"/>
      <c r="AE7388" s="6"/>
      <c r="AF7388" s="6"/>
      <c r="AG7388" s="6"/>
      <c r="AH7388" s="6"/>
      <c r="AI7388" s="6"/>
      <c r="AJ7388" s="6"/>
      <c r="AK7388" s="6"/>
      <c r="AL7388" s="6"/>
      <c r="AM7388" s="6"/>
      <c r="AN7388" s="6"/>
      <c r="AO7388" s="6"/>
      <c r="AP7388" s="6"/>
      <c r="AQ7388" s="6"/>
      <c r="AR7388" s="6"/>
      <c r="AS7388" s="6"/>
      <c r="AT7388" s="6"/>
      <c r="AU7388" s="6"/>
      <c r="AV7388" s="6"/>
      <c r="AW7388" s="6"/>
      <c r="AX7388" s="6"/>
      <c r="AY7388" s="6"/>
      <c r="AZ7388" s="6"/>
      <c r="BA7388" s="6"/>
      <c r="BB7388" s="6"/>
      <c r="BC7388" s="6"/>
      <c r="BD7388" s="6"/>
      <c r="BE7388" s="6"/>
      <c r="BF7388" s="6"/>
      <c r="BG7388" s="6"/>
      <c r="BH7388" s="6"/>
      <c r="BI7388" s="6"/>
      <c r="BJ7388" s="6"/>
      <c r="BK7388" s="6"/>
      <c r="BL7388" s="6"/>
      <c r="BM7388" s="6"/>
      <c r="BN7388" s="6"/>
      <c r="BO7388" s="6"/>
      <c r="BP7388" s="6"/>
      <c r="BQ7388" s="6"/>
      <c r="BR7388" s="6"/>
      <c r="BS7388" s="6"/>
      <c r="BT7388" s="6"/>
      <c r="BU7388" s="6"/>
      <c r="BV7388" s="6"/>
      <c r="BW7388" s="6"/>
    </row>
    <row r="7389" s="9" customFormat="1" customHeight="1" spans="1:75">
      <c r="A7389" s="33"/>
      <c r="B7389" s="44"/>
      <c r="C7389" s="44"/>
      <c r="D7389" s="9"/>
      <c r="E7389" s="45"/>
      <c r="F7389" s="45"/>
      <c r="G7389" s="44"/>
      <c r="H7389" s="44"/>
      <c r="I7389" s="44"/>
      <c r="J7389" s="9"/>
      <c r="K7389" s="9"/>
      <c r="L7389" s="71"/>
      <c r="M7389" s="6"/>
      <c r="N7389" s="6"/>
      <c r="O7389" s="6"/>
      <c r="P7389" s="6"/>
      <c r="Q7389" s="6"/>
      <c r="R7389" s="6"/>
      <c r="S7389" s="6"/>
      <c r="T7389" s="6"/>
      <c r="U7389" s="6"/>
      <c r="V7389" s="6"/>
      <c r="W7389" s="6"/>
      <c r="X7389" s="6"/>
      <c r="Y7389" s="6"/>
      <c r="Z7389" s="6"/>
      <c r="AA7389" s="6"/>
      <c r="AB7389" s="6"/>
      <c r="AC7389" s="6"/>
      <c r="AD7389" s="6"/>
      <c r="AE7389" s="6"/>
      <c r="AF7389" s="6"/>
      <c r="AG7389" s="6"/>
      <c r="AH7389" s="6"/>
      <c r="AI7389" s="6"/>
      <c r="AJ7389" s="6"/>
      <c r="AK7389" s="6"/>
      <c r="AL7389" s="6"/>
      <c r="AM7389" s="6"/>
      <c r="AN7389" s="6"/>
      <c r="AO7389" s="6"/>
      <c r="AP7389" s="6"/>
      <c r="AQ7389" s="6"/>
      <c r="AR7389" s="6"/>
      <c r="AS7389" s="6"/>
      <c r="AT7389" s="6"/>
      <c r="AU7389" s="6"/>
      <c r="AV7389" s="6"/>
      <c r="AW7389" s="6"/>
      <c r="AX7389" s="6"/>
      <c r="AY7389" s="6"/>
      <c r="AZ7389" s="6"/>
      <c r="BA7389" s="6"/>
      <c r="BB7389" s="6"/>
      <c r="BC7389" s="6"/>
      <c r="BD7389" s="6"/>
      <c r="BE7389" s="6"/>
      <c r="BF7389" s="6"/>
      <c r="BG7389" s="6"/>
      <c r="BH7389" s="6"/>
      <c r="BI7389" s="6"/>
      <c r="BJ7389" s="6"/>
      <c r="BK7389" s="6"/>
      <c r="BL7389" s="6"/>
      <c r="BM7389" s="6"/>
      <c r="BN7389" s="6"/>
      <c r="BO7389" s="6"/>
      <c r="BP7389" s="6"/>
      <c r="BQ7389" s="6"/>
      <c r="BR7389" s="6"/>
      <c r="BS7389" s="6"/>
      <c r="BT7389" s="6"/>
      <c r="BU7389" s="6"/>
      <c r="BV7389" s="6"/>
      <c r="BW7389" s="6"/>
    </row>
    <row r="7390" s="9" customFormat="1" customHeight="1" spans="1:75">
      <c r="A7390" s="33"/>
      <c r="B7390" s="44"/>
      <c r="C7390" s="44"/>
      <c r="D7390" s="9"/>
      <c r="E7390" s="45"/>
      <c r="F7390" s="45"/>
      <c r="G7390" s="44"/>
      <c r="H7390" s="44"/>
      <c r="I7390" s="44"/>
      <c r="J7390" s="9"/>
      <c r="K7390" s="9"/>
      <c r="L7390" s="71"/>
      <c r="M7390" s="6"/>
      <c r="N7390" s="6"/>
      <c r="O7390" s="6"/>
      <c r="P7390" s="6"/>
      <c r="Q7390" s="6"/>
      <c r="R7390" s="6"/>
      <c r="S7390" s="6"/>
      <c r="T7390" s="6"/>
      <c r="U7390" s="6"/>
      <c r="V7390" s="6"/>
      <c r="W7390" s="6"/>
      <c r="X7390" s="6"/>
      <c r="Y7390" s="6"/>
      <c r="Z7390" s="6"/>
      <c r="AA7390" s="6"/>
      <c r="AB7390" s="6"/>
      <c r="AC7390" s="6"/>
      <c r="AD7390" s="6"/>
      <c r="AE7390" s="6"/>
      <c r="AF7390" s="6"/>
      <c r="AG7390" s="6"/>
      <c r="AH7390" s="6"/>
      <c r="AI7390" s="6"/>
      <c r="AJ7390" s="6"/>
      <c r="AK7390" s="6"/>
      <c r="AL7390" s="6"/>
      <c r="AM7390" s="6"/>
      <c r="AN7390" s="6"/>
      <c r="AO7390" s="6"/>
      <c r="AP7390" s="6"/>
      <c r="AQ7390" s="6"/>
      <c r="AR7390" s="6"/>
      <c r="AS7390" s="6"/>
      <c r="AT7390" s="6"/>
      <c r="AU7390" s="6"/>
      <c r="AV7390" s="6"/>
      <c r="AW7390" s="6"/>
      <c r="AX7390" s="6"/>
      <c r="AY7390" s="6"/>
      <c r="AZ7390" s="6"/>
      <c r="BA7390" s="6"/>
      <c r="BB7390" s="6"/>
      <c r="BC7390" s="6"/>
      <c r="BD7390" s="6"/>
      <c r="BE7390" s="6"/>
      <c r="BF7390" s="6"/>
      <c r="BG7390" s="6"/>
      <c r="BH7390" s="6"/>
      <c r="BI7390" s="6"/>
      <c r="BJ7390" s="6"/>
      <c r="BK7390" s="6"/>
      <c r="BL7390" s="6"/>
      <c r="BM7390" s="6"/>
      <c r="BN7390" s="6"/>
      <c r="BO7390" s="6"/>
      <c r="BP7390" s="6"/>
      <c r="BQ7390" s="6"/>
      <c r="BR7390" s="6"/>
      <c r="BS7390" s="6"/>
      <c r="BT7390" s="6"/>
      <c r="BU7390" s="6"/>
      <c r="BV7390" s="6"/>
      <c r="BW7390" s="6"/>
    </row>
    <row r="7391" s="9" customFormat="1" customHeight="1" spans="1:75">
      <c r="A7391" s="33"/>
      <c r="B7391" s="44"/>
      <c r="C7391" s="44"/>
      <c r="D7391" s="9"/>
      <c r="E7391" s="45"/>
      <c r="F7391" s="45"/>
      <c r="G7391" s="44"/>
      <c r="H7391" s="44"/>
      <c r="I7391" s="44"/>
      <c r="J7391" s="9"/>
      <c r="K7391" s="9"/>
      <c r="L7391" s="71"/>
      <c r="M7391" s="6"/>
      <c r="N7391" s="6"/>
      <c r="O7391" s="6"/>
      <c r="P7391" s="6"/>
      <c r="Q7391" s="6"/>
      <c r="R7391" s="6"/>
      <c r="S7391" s="6"/>
      <c r="T7391" s="6"/>
      <c r="U7391" s="6"/>
      <c r="V7391" s="6"/>
      <c r="W7391" s="6"/>
      <c r="X7391" s="6"/>
      <c r="Y7391" s="6"/>
      <c r="Z7391" s="6"/>
      <c r="AA7391" s="6"/>
      <c r="AB7391" s="6"/>
      <c r="AC7391" s="6"/>
      <c r="AD7391" s="6"/>
      <c r="AE7391" s="6"/>
      <c r="AF7391" s="6"/>
      <c r="AG7391" s="6"/>
      <c r="AH7391" s="6"/>
      <c r="AI7391" s="6"/>
      <c r="AJ7391" s="6"/>
      <c r="AK7391" s="6"/>
      <c r="AL7391" s="6"/>
      <c r="AM7391" s="6"/>
      <c r="AN7391" s="6"/>
      <c r="AO7391" s="6"/>
      <c r="AP7391" s="6"/>
      <c r="AQ7391" s="6"/>
      <c r="AR7391" s="6"/>
      <c r="AS7391" s="6"/>
      <c r="AT7391" s="6"/>
      <c r="AU7391" s="6"/>
      <c r="AV7391" s="6"/>
      <c r="AW7391" s="6"/>
      <c r="AX7391" s="6"/>
      <c r="AY7391" s="6"/>
      <c r="AZ7391" s="6"/>
      <c r="BA7391" s="6"/>
      <c r="BB7391" s="6"/>
      <c r="BC7391" s="6"/>
      <c r="BD7391" s="6"/>
      <c r="BE7391" s="6"/>
      <c r="BF7391" s="6"/>
      <c r="BG7391" s="6"/>
      <c r="BH7391" s="6"/>
      <c r="BI7391" s="6"/>
      <c r="BJ7391" s="6"/>
      <c r="BK7391" s="6"/>
      <c r="BL7391" s="6"/>
      <c r="BM7391" s="6"/>
      <c r="BN7391" s="6"/>
      <c r="BO7391" s="6"/>
      <c r="BP7391" s="6"/>
      <c r="BQ7391" s="6"/>
      <c r="BR7391" s="6"/>
      <c r="BS7391" s="6"/>
      <c r="BT7391" s="6"/>
      <c r="BU7391" s="6"/>
      <c r="BV7391" s="6"/>
      <c r="BW7391" s="6"/>
    </row>
    <row r="7392" s="9" customFormat="1" customHeight="1" spans="1:75">
      <c r="A7392" s="33"/>
      <c r="B7392" s="44"/>
      <c r="C7392" s="44"/>
      <c r="D7392" s="9"/>
      <c r="E7392" s="45"/>
      <c r="F7392" s="45"/>
      <c r="G7392" s="44"/>
      <c r="H7392" s="44"/>
      <c r="I7392" s="44"/>
      <c r="J7392" s="9"/>
      <c r="K7392" s="9"/>
      <c r="L7392" s="71"/>
      <c r="M7392" s="6"/>
      <c r="N7392" s="6"/>
      <c r="O7392" s="6"/>
      <c r="P7392" s="6"/>
      <c r="Q7392" s="6"/>
      <c r="R7392" s="6"/>
      <c r="S7392" s="6"/>
      <c r="T7392" s="6"/>
      <c r="U7392" s="6"/>
      <c r="V7392" s="6"/>
      <c r="W7392" s="6"/>
      <c r="X7392" s="6"/>
      <c r="Y7392" s="6"/>
      <c r="Z7392" s="6"/>
      <c r="AA7392" s="6"/>
      <c r="AB7392" s="6"/>
      <c r="AC7392" s="6"/>
      <c r="AD7392" s="6"/>
      <c r="AE7392" s="6"/>
      <c r="AF7392" s="6"/>
      <c r="AG7392" s="6"/>
      <c r="AH7392" s="6"/>
      <c r="AI7392" s="6"/>
      <c r="AJ7392" s="6"/>
      <c r="AK7392" s="6"/>
      <c r="AL7392" s="6"/>
      <c r="AM7392" s="6"/>
      <c r="AN7392" s="6"/>
      <c r="AO7392" s="6"/>
      <c r="AP7392" s="6"/>
      <c r="AQ7392" s="6"/>
      <c r="AR7392" s="6"/>
      <c r="AS7392" s="6"/>
      <c r="AT7392" s="6"/>
      <c r="AU7392" s="6"/>
      <c r="AV7392" s="6"/>
      <c r="AW7392" s="6"/>
      <c r="AX7392" s="6"/>
      <c r="AY7392" s="6"/>
      <c r="AZ7392" s="6"/>
      <c r="BA7392" s="6"/>
      <c r="BB7392" s="6"/>
      <c r="BC7392" s="6"/>
      <c r="BD7392" s="6"/>
      <c r="BE7392" s="6"/>
      <c r="BF7392" s="6"/>
      <c r="BG7392" s="6"/>
      <c r="BH7392" s="6"/>
      <c r="BI7392" s="6"/>
      <c r="BJ7392" s="6"/>
      <c r="BK7392" s="6"/>
      <c r="BL7392" s="6"/>
      <c r="BM7392" s="6"/>
      <c r="BN7392" s="6"/>
      <c r="BO7392" s="6"/>
      <c r="BP7392" s="6"/>
      <c r="BQ7392" s="6"/>
      <c r="BR7392" s="6"/>
      <c r="BS7392" s="6"/>
      <c r="BT7392" s="6"/>
      <c r="BU7392" s="6"/>
      <c r="BV7392" s="6"/>
      <c r="BW7392" s="6"/>
    </row>
    <row r="7393" s="9" customFormat="1" customHeight="1" spans="1:75">
      <c r="A7393" s="33"/>
      <c r="B7393" s="44"/>
      <c r="C7393" s="44"/>
      <c r="D7393" s="9"/>
      <c r="E7393" s="45"/>
      <c r="F7393" s="45"/>
      <c r="G7393" s="44"/>
      <c r="H7393" s="44"/>
      <c r="I7393" s="44"/>
      <c r="J7393" s="9"/>
      <c r="K7393" s="9"/>
      <c r="L7393" s="71"/>
      <c r="M7393" s="6"/>
      <c r="N7393" s="6"/>
      <c r="O7393" s="6"/>
      <c r="P7393" s="6"/>
      <c r="Q7393" s="6"/>
      <c r="R7393" s="6"/>
      <c r="S7393" s="6"/>
      <c r="T7393" s="6"/>
      <c r="U7393" s="6"/>
      <c r="V7393" s="6"/>
      <c r="W7393" s="6"/>
      <c r="X7393" s="6"/>
      <c r="Y7393" s="6"/>
      <c r="Z7393" s="6"/>
      <c r="AA7393" s="6"/>
      <c r="AB7393" s="6"/>
      <c r="AC7393" s="6"/>
      <c r="AD7393" s="6"/>
      <c r="AE7393" s="6"/>
      <c r="AF7393" s="6"/>
      <c r="AG7393" s="6"/>
      <c r="AH7393" s="6"/>
      <c r="AI7393" s="6"/>
      <c r="AJ7393" s="6"/>
      <c r="AK7393" s="6"/>
      <c r="AL7393" s="6"/>
      <c r="AM7393" s="6"/>
      <c r="AN7393" s="6"/>
      <c r="AO7393" s="6"/>
      <c r="AP7393" s="6"/>
      <c r="AQ7393" s="6"/>
      <c r="AR7393" s="6"/>
      <c r="AS7393" s="6"/>
      <c r="AT7393" s="6"/>
      <c r="AU7393" s="6"/>
      <c r="AV7393" s="6"/>
      <c r="AW7393" s="6"/>
      <c r="AX7393" s="6"/>
      <c r="AY7393" s="6"/>
      <c r="AZ7393" s="6"/>
      <c r="BA7393" s="6"/>
      <c r="BB7393" s="6"/>
      <c r="BC7393" s="6"/>
      <c r="BD7393" s="6"/>
      <c r="BE7393" s="6"/>
      <c r="BF7393" s="6"/>
      <c r="BG7393" s="6"/>
      <c r="BH7393" s="6"/>
      <c r="BI7393" s="6"/>
      <c r="BJ7393" s="6"/>
      <c r="BK7393" s="6"/>
      <c r="BL7393" s="6"/>
      <c r="BM7393" s="6"/>
      <c r="BN7393" s="6"/>
      <c r="BO7393" s="6"/>
      <c r="BP7393" s="6"/>
      <c r="BQ7393" s="6"/>
      <c r="BR7393" s="6"/>
      <c r="BS7393" s="6"/>
      <c r="BT7393" s="6"/>
      <c r="BU7393" s="6"/>
      <c r="BV7393" s="6"/>
      <c r="BW7393" s="6"/>
    </row>
    <row r="7394" s="9" customFormat="1" customHeight="1" spans="1:75">
      <c r="A7394" s="33"/>
      <c r="B7394" s="44"/>
      <c r="C7394" s="44"/>
      <c r="D7394" s="9"/>
      <c r="E7394" s="45"/>
      <c r="F7394" s="45"/>
      <c r="G7394" s="44"/>
      <c r="H7394" s="44"/>
      <c r="I7394" s="44"/>
      <c r="J7394" s="9"/>
      <c r="K7394" s="9"/>
      <c r="L7394" s="71"/>
      <c r="M7394" s="6"/>
      <c r="N7394" s="6"/>
      <c r="O7394" s="6"/>
      <c r="P7394" s="6"/>
      <c r="Q7394" s="6"/>
      <c r="R7394" s="6"/>
      <c r="S7394" s="6"/>
      <c r="T7394" s="6"/>
      <c r="U7394" s="6"/>
      <c r="V7394" s="6"/>
      <c r="W7394" s="6"/>
      <c r="X7394" s="6"/>
      <c r="Y7394" s="6"/>
      <c r="Z7394" s="6"/>
      <c r="AA7394" s="6"/>
      <c r="AB7394" s="6"/>
      <c r="AC7394" s="6"/>
      <c r="AD7394" s="6"/>
      <c r="AE7394" s="6"/>
      <c r="AF7394" s="6"/>
      <c r="AG7394" s="6"/>
      <c r="AH7394" s="6"/>
      <c r="AI7394" s="6"/>
      <c r="AJ7394" s="6"/>
      <c r="AK7394" s="6"/>
      <c r="AL7394" s="6"/>
      <c r="AM7394" s="6"/>
      <c r="AN7394" s="6"/>
      <c r="AO7394" s="6"/>
      <c r="AP7394" s="6"/>
      <c r="AQ7394" s="6"/>
      <c r="AR7394" s="6"/>
      <c r="AS7394" s="6"/>
      <c r="AT7394" s="6"/>
      <c r="AU7394" s="6"/>
      <c r="AV7394" s="6"/>
      <c r="AW7394" s="6"/>
      <c r="AX7394" s="6"/>
      <c r="AY7394" s="6"/>
      <c r="AZ7394" s="6"/>
      <c r="BA7394" s="6"/>
      <c r="BB7394" s="6"/>
      <c r="BC7394" s="6"/>
      <c r="BD7394" s="6"/>
      <c r="BE7394" s="6"/>
      <c r="BF7394" s="6"/>
      <c r="BG7394" s="6"/>
      <c r="BH7394" s="6"/>
      <c r="BI7394" s="6"/>
      <c r="BJ7394" s="6"/>
      <c r="BK7394" s="6"/>
      <c r="BL7394" s="6"/>
      <c r="BM7394" s="6"/>
      <c r="BN7394" s="6"/>
      <c r="BO7394" s="6"/>
      <c r="BP7394" s="6"/>
      <c r="BQ7394" s="6"/>
      <c r="BR7394" s="6"/>
      <c r="BS7394" s="6"/>
      <c r="BT7394" s="6"/>
      <c r="BU7394" s="6"/>
      <c r="BV7394" s="6"/>
      <c r="BW7394" s="6"/>
    </row>
    <row r="7395" s="9" customFormat="1" customHeight="1" spans="1:75">
      <c r="A7395" s="33"/>
      <c r="B7395" s="44"/>
      <c r="C7395" s="44"/>
      <c r="D7395" s="9"/>
      <c r="E7395" s="45"/>
      <c r="F7395" s="45"/>
      <c r="G7395" s="44"/>
      <c r="H7395" s="44"/>
      <c r="I7395" s="9"/>
      <c r="J7395" s="9"/>
      <c r="K7395" s="9"/>
      <c r="L7395" s="71"/>
      <c r="M7395" s="6"/>
      <c r="N7395" s="6"/>
      <c r="O7395" s="6"/>
      <c r="P7395" s="6"/>
      <c r="Q7395" s="6"/>
      <c r="R7395" s="6"/>
      <c r="S7395" s="6"/>
      <c r="T7395" s="6"/>
      <c r="U7395" s="6"/>
      <c r="V7395" s="6"/>
      <c r="W7395" s="6"/>
      <c r="X7395" s="6"/>
      <c r="Y7395" s="6"/>
      <c r="Z7395" s="6"/>
      <c r="AA7395" s="6"/>
      <c r="AB7395" s="6"/>
      <c r="AC7395" s="6"/>
      <c r="AD7395" s="6"/>
      <c r="AE7395" s="6"/>
      <c r="AF7395" s="6"/>
      <c r="AG7395" s="6"/>
      <c r="AH7395" s="6"/>
      <c r="AI7395" s="6"/>
      <c r="AJ7395" s="6"/>
      <c r="AK7395" s="6"/>
      <c r="AL7395" s="6"/>
      <c r="AM7395" s="6"/>
      <c r="AN7395" s="6"/>
      <c r="AO7395" s="6"/>
      <c r="AP7395" s="6"/>
      <c r="AQ7395" s="6"/>
      <c r="AR7395" s="6"/>
      <c r="AS7395" s="6"/>
      <c r="AT7395" s="6"/>
      <c r="AU7395" s="6"/>
      <c r="AV7395" s="6"/>
      <c r="AW7395" s="6"/>
      <c r="AX7395" s="6"/>
      <c r="AY7395" s="6"/>
      <c r="AZ7395" s="6"/>
      <c r="BA7395" s="6"/>
      <c r="BB7395" s="6"/>
      <c r="BC7395" s="6"/>
      <c r="BD7395" s="6"/>
      <c r="BE7395" s="6"/>
      <c r="BF7395" s="6"/>
      <c r="BG7395" s="6"/>
      <c r="BH7395" s="6"/>
      <c r="BI7395" s="6"/>
      <c r="BJ7395" s="6"/>
      <c r="BK7395" s="6"/>
      <c r="BL7395" s="6"/>
      <c r="BM7395" s="6"/>
      <c r="BN7395" s="6"/>
      <c r="BO7395" s="6"/>
      <c r="BP7395" s="6"/>
      <c r="BQ7395" s="6"/>
      <c r="BR7395" s="6"/>
      <c r="BS7395" s="6"/>
      <c r="BT7395" s="6"/>
      <c r="BU7395" s="6"/>
      <c r="BV7395" s="6"/>
      <c r="BW7395" s="6"/>
    </row>
    <row r="7396" s="9" customFormat="1" customHeight="1" spans="1:75">
      <c r="A7396" s="33"/>
      <c r="B7396" s="9"/>
      <c r="C7396" s="44"/>
      <c r="D7396" s="9"/>
      <c r="E7396" s="45"/>
      <c r="F7396" s="45"/>
      <c r="G7396" s="44"/>
      <c r="H7396" s="44"/>
      <c r="I7396" s="44"/>
      <c r="J7396" s="9"/>
      <c r="K7396" s="9"/>
      <c r="L7396" s="71"/>
      <c r="M7396" s="6"/>
      <c r="N7396" s="6"/>
      <c r="O7396" s="6"/>
      <c r="P7396" s="6"/>
      <c r="Q7396" s="6"/>
      <c r="R7396" s="6"/>
      <c r="S7396" s="6"/>
      <c r="T7396" s="6"/>
      <c r="U7396" s="6"/>
      <c r="V7396" s="6"/>
      <c r="W7396" s="6"/>
      <c r="X7396" s="6"/>
      <c r="Y7396" s="6"/>
      <c r="Z7396" s="6"/>
      <c r="AA7396" s="6"/>
      <c r="AB7396" s="6"/>
      <c r="AC7396" s="6"/>
      <c r="AD7396" s="6"/>
      <c r="AE7396" s="6"/>
      <c r="AF7396" s="6"/>
      <c r="AG7396" s="6"/>
      <c r="AH7396" s="6"/>
      <c r="AI7396" s="6"/>
      <c r="AJ7396" s="6"/>
      <c r="AK7396" s="6"/>
      <c r="AL7396" s="6"/>
      <c r="AM7396" s="6"/>
      <c r="AN7396" s="6"/>
      <c r="AO7396" s="6"/>
      <c r="AP7396" s="6"/>
      <c r="AQ7396" s="6"/>
      <c r="AR7396" s="6"/>
      <c r="AS7396" s="6"/>
      <c r="AT7396" s="6"/>
      <c r="AU7396" s="6"/>
      <c r="AV7396" s="6"/>
      <c r="AW7396" s="6"/>
      <c r="AX7396" s="6"/>
      <c r="AY7396" s="6"/>
      <c r="AZ7396" s="6"/>
      <c r="BA7396" s="6"/>
      <c r="BB7396" s="6"/>
      <c r="BC7396" s="6"/>
      <c r="BD7396" s="6"/>
      <c r="BE7396" s="6"/>
      <c r="BF7396" s="6"/>
      <c r="BG7396" s="6"/>
      <c r="BH7396" s="6"/>
      <c r="BI7396" s="6"/>
      <c r="BJ7396" s="6"/>
      <c r="BK7396" s="6"/>
      <c r="BL7396" s="6"/>
      <c r="BM7396" s="6"/>
      <c r="BN7396" s="6"/>
      <c r="BO7396" s="6"/>
      <c r="BP7396" s="6"/>
      <c r="BQ7396" s="6"/>
      <c r="BR7396" s="6"/>
      <c r="BS7396" s="6"/>
      <c r="BT7396" s="6"/>
      <c r="BU7396" s="6"/>
      <c r="BV7396" s="6"/>
      <c r="BW7396" s="6"/>
    </row>
    <row r="7397" s="9" customFormat="1" customHeight="1" spans="1:75">
      <c r="A7397" s="33"/>
      <c r="B7397" s="44"/>
      <c r="C7397" s="44"/>
      <c r="D7397" s="9"/>
      <c r="E7397" s="45"/>
      <c r="F7397" s="45"/>
      <c r="G7397" s="44"/>
      <c r="I7397" s="44"/>
      <c r="J7397" s="9"/>
      <c r="K7397" s="9"/>
      <c r="L7397" s="71"/>
      <c r="M7397" s="6"/>
      <c r="N7397" s="6"/>
      <c r="O7397" s="6"/>
      <c r="P7397" s="6"/>
      <c r="Q7397" s="6"/>
      <c r="R7397" s="6"/>
      <c r="S7397" s="6"/>
      <c r="T7397" s="6"/>
      <c r="U7397" s="6"/>
      <c r="V7397" s="6"/>
      <c r="W7397" s="6"/>
      <c r="X7397" s="6"/>
      <c r="Y7397" s="6"/>
      <c r="Z7397" s="6"/>
      <c r="AA7397" s="6"/>
      <c r="AB7397" s="6"/>
      <c r="AC7397" s="6"/>
      <c r="AD7397" s="6"/>
      <c r="AE7397" s="6"/>
      <c r="AF7397" s="6"/>
      <c r="AG7397" s="6"/>
      <c r="AH7397" s="6"/>
      <c r="AI7397" s="6"/>
      <c r="AJ7397" s="6"/>
      <c r="AK7397" s="6"/>
      <c r="AL7397" s="6"/>
      <c r="AM7397" s="6"/>
      <c r="AN7397" s="6"/>
      <c r="AO7397" s="6"/>
      <c r="AP7397" s="6"/>
      <c r="AQ7397" s="6"/>
      <c r="AR7397" s="6"/>
      <c r="AS7397" s="6"/>
      <c r="AT7397" s="6"/>
      <c r="AU7397" s="6"/>
      <c r="AV7397" s="6"/>
      <c r="AW7397" s="6"/>
      <c r="AX7397" s="6"/>
      <c r="AY7397" s="6"/>
      <c r="AZ7397" s="6"/>
      <c r="BA7397" s="6"/>
      <c r="BB7397" s="6"/>
      <c r="BC7397" s="6"/>
      <c r="BD7397" s="6"/>
      <c r="BE7397" s="6"/>
      <c r="BF7397" s="6"/>
      <c r="BG7397" s="6"/>
      <c r="BH7397" s="6"/>
      <c r="BI7397" s="6"/>
      <c r="BJ7397" s="6"/>
      <c r="BK7397" s="6"/>
      <c r="BL7397" s="6"/>
      <c r="BM7397" s="6"/>
      <c r="BN7397" s="6"/>
      <c r="BO7397" s="6"/>
      <c r="BP7397" s="6"/>
      <c r="BQ7397" s="6"/>
      <c r="BR7397" s="6"/>
      <c r="BS7397" s="6"/>
      <c r="BT7397" s="6"/>
      <c r="BU7397" s="6"/>
      <c r="BV7397" s="6"/>
      <c r="BW7397" s="6"/>
    </row>
    <row r="7398" s="9" customFormat="1" customHeight="1" spans="1:75">
      <c r="A7398" s="33"/>
      <c r="B7398" s="9"/>
      <c r="C7398" s="44"/>
      <c r="D7398" s="9"/>
      <c r="E7398" s="45"/>
      <c r="F7398" s="45"/>
      <c r="G7398" s="44"/>
      <c r="H7398" s="44"/>
      <c r="I7398" s="44"/>
      <c r="J7398" s="9"/>
      <c r="K7398" s="9"/>
      <c r="L7398" s="71"/>
      <c r="M7398" s="6"/>
      <c r="N7398" s="6"/>
      <c r="O7398" s="6"/>
      <c r="P7398" s="6"/>
      <c r="Q7398" s="6"/>
      <c r="R7398" s="6"/>
      <c r="S7398" s="6"/>
      <c r="T7398" s="6"/>
      <c r="U7398" s="6"/>
      <c r="V7398" s="6"/>
      <c r="W7398" s="6"/>
      <c r="X7398" s="6"/>
      <c r="Y7398" s="6"/>
      <c r="Z7398" s="6"/>
      <c r="AA7398" s="6"/>
      <c r="AB7398" s="6"/>
      <c r="AC7398" s="6"/>
      <c r="AD7398" s="6"/>
      <c r="AE7398" s="6"/>
      <c r="AF7398" s="6"/>
      <c r="AG7398" s="6"/>
      <c r="AH7398" s="6"/>
      <c r="AI7398" s="6"/>
      <c r="AJ7398" s="6"/>
      <c r="AK7398" s="6"/>
      <c r="AL7398" s="6"/>
      <c r="AM7398" s="6"/>
      <c r="AN7398" s="6"/>
      <c r="AO7398" s="6"/>
      <c r="AP7398" s="6"/>
      <c r="AQ7398" s="6"/>
      <c r="AR7398" s="6"/>
      <c r="AS7398" s="6"/>
      <c r="AT7398" s="6"/>
      <c r="AU7398" s="6"/>
      <c r="AV7398" s="6"/>
      <c r="AW7398" s="6"/>
      <c r="AX7398" s="6"/>
      <c r="AY7398" s="6"/>
      <c r="AZ7398" s="6"/>
      <c r="BA7398" s="6"/>
      <c r="BB7398" s="6"/>
      <c r="BC7398" s="6"/>
      <c r="BD7398" s="6"/>
      <c r="BE7398" s="6"/>
      <c r="BF7398" s="6"/>
      <c r="BG7398" s="6"/>
      <c r="BH7398" s="6"/>
      <c r="BI7398" s="6"/>
      <c r="BJ7398" s="6"/>
      <c r="BK7398" s="6"/>
      <c r="BL7398" s="6"/>
      <c r="BM7398" s="6"/>
      <c r="BN7398" s="6"/>
      <c r="BO7398" s="6"/>
      <c r="BP7398" s="6"/>
      <c r="BQ7398" s="6"/>
      <c r="BR7398" s="6"/>
      <c r="BS7398" s="6"/>
      <c r="BT7398" s="6"/>
      <c r="BU7398" s="6"/>
      <c r="BV7398" s="6"/>
      <c r="BW7398" s="6"/>
    </row>
    <row r="7399" s="9" customFormat="1" customHeight="1" spans="1:75">
      <c r="A7399" s="33"/>
      <c r="B7399" s="9"/>
      <c r="C7399" s="44"/>
      <c r="D7399" s="9"/>
      <c r="E7399" s="45"/>
      <c r="F7399" s="45"/>
      <c r="G7399" s="44"/>
      <c r="H7399" s="44"/>
      <c r="I7399" s="44"/>
      <c r="J7399" s="9"/>
      <c r="K7399" s="9"/>
      <c r="L7399" s="71"/>
      <c r="M7399" s="6"/>
      <c r="N7399" s="6"/>
      <c r="O7399" s="6"/>
      <c r="P7399" s="6"/>
      <c r="Q7399" s="6"/>
      <c r="R7399" s="6"/>
      <c r="S7399" s="6"/>
      <c r="T7399" s="6"/>
      <c r="U7399" s="6"/>
      <c r="V7399" s="6"/>
      <c r="W7399" s="6"/>
      <c r="X7399" s="6"/>
      <c r="Y7399" s="6"/>
      <c r="Z7399" s="6"/>
      <c r="AA7399" s="6"/>
      <c r="AB7399" s="6"/>
      <c r="AC7399" s="6"/>
      <c r="AD7399" s="6"/>
      <c r="AE7399" s="6"/>
      <c r="AF7399" s="6"/>
      <c r="AG7399" s="6"/>
      <c r="AH7399" s="6"/>
      <c r="AI7399" s="6"/>
      <c r="AJ7399" s="6"/>
      <c r="AK7399" s="6"/>
      <c r="AL7399" s="6"/>
      <c r="AM7399" s="6"/>
      <c r="AN7399" s="6"/>
      <c r="AO7399" s="6"/>
      <c r="AP7399" s="6"/>
      <c r="AQ7399" s="6"/>
      <c r="AR7399" s="6"/>
      <c r="AS7399" s="6"/>
      <c r="AT7399" s="6"/>
      <c r="AU7399" s="6"/>
      <c r="AV7399" s="6"/>
      <c r="AW7399" s="6"/>
      <c r="AX7399" s="6"/>
      <c r="AY7399" s="6"/>
      <c r="AZ7399" s="6"/>
      <c r="BA7399" s="6"/>
      <c r="BB7399" s="6"/>
      <c r="BC7399" s="6"/>
      <c r="BD7399" s="6"/>
      <c r="BE7399" s="6"/>
      <c r="BF7399" s="6"/>
      <c r="BG7399" s="6"/>
      <c r="BH7399" s="6"/>
      <c r="BI7399" s="6"/>
      <c r="BJ7399" s="6"/>
      <c r="BK7399" s="6"/>
      <c r="BL7399" s="6"/>
      <c r="BM7399" s="6"/>
      <c r="BN7399" s="6"/>
      <c r="BO7399" s="6"/>
      <c r="BP7399" s="6"/>
      <c r="BQ7399" s="6"/>
      <c r="BR7399" s="6"/>
      <c r="BS7399" s="6"/>
      <c r="BT7399" s="6"/>
      <c r="BU7399" s="6"/>
      <c r="BV7399" s="6"/>
      <c r="BW7399" s="6"/>
    </row>
    <row r="7400" s="9" customFormat="1" customHeight="1" spans="1:75">
      <c r="A7400" s="33"/>
      <c r="B7400" s="9"/>
      <c r="C7400" s="44"/>
      <c r="D7400" s="9"/>
      <c r="E7400" s="116"/>
      <c r="F7400" s="116"/>
      <c r="G7400" s="44"/>
      <c r="L7400" s="71"/>
      <c r="M7400" s="6"/>
      <c r="N7400" s="6"/>
      <c r="O7400" s="6"/>
      <c r="P7400" s="6"/>
      <c r="Q7400" s="6"/>
      <c r="R7400" s="6"/>
      <c r="S7400" s="6"/>
      <c r="T7400" s="6"/>
      <c r="U7400" s="6"/>
      <c r="V7400" s="6"/>
      <c r="W7400" s="6"/>
      <c r="X7400" s="6"/>
      <c r="Y7400" s="6"/>
      <c r="Z7400" s="6"/>
      <c r="AA7400" s="6"/>
      <c r="AB7400" s="6"/>
      <c r="AC7400" s="6"/>
      <c r="AD7400" s="6"/>
      <c r="AE7400" s="6"/>
      <c r="AF7400" s="6"/>
      <c r="AG7400" s="6"/>
      <c r="AH7400" s="6"/>
      <c r="AI7400" s="6"/>
      <c r="AJ7400" s="6"/>
      <c r="AK7400" s="6"/>
      <c r="AL7400" s="6"/>
      <c r="AM7400" s="6"/>
      <c r="AN7400" s="6"/>
      <c r="AO7400" s="6"/>
      <c r="AP7400" s="6"/>
      <c r="AQ7400" s="6"/>
      <c r="AR7400" s="6"/>
      <c r="AS7400" s="6"/>
      <c r="AT7400" s="6"/>
      <c r="AU7400" s="6"/>
      <c r="AV7400" s="6"/>
      <c r="AW7400" s="6"/>
      <c r="AX7400" s="6"/>
      <c r="AY7400" s="6"/>
      <c r="AZ7400" s="6"/>
      <c r="BA7400" s="6"/>
      <c r="BB7400" s="6"/>
      <c r="BC7400" s="6"/>
      <c r="BD7400" s="6"/>
      <c r="BE7400" s="6"/>
      <c r="BF7400" s="6"/>
      <c r="BG7400" s="6"/>
      <c r="BH7400" s="6"/>
      <c r="BI7400" s="6"/>
      <c r="BJ7400" s="6"/>
      <c r="BK7400" s="6"/>
      <c r="BL7400" s="6"/>
      <c r="BM7400" s="6"/>
      <c r="BN7400" s="6"/>
      <c r="BO7400" s="6"/>
      <c r="BP7400" s="6"/>
      <c r="BQ7400" s="6"/>
      <c r="BR7400" s="6"/>
      <c r="BS7400" s="6"/>
      <c r="BT7400" s="6"/>
      <c r="BU7400" s="6"/>
      <c r="BV7400" s="6"/>
      <c r="BW7400" s="6"/>
    </row>
    <row r="7401" s="9" customFormat="1" customHeight="1" spans="1:75">
      <c r="A7401" s="33"/>
      <c r="B7401" s="9"/>
      <c r="C7401" s="44"/>
      <c r="D7401" s="9"/>
      <c r="E7401" s="116"/>
      <c r="F7401" s="116"/>
      <c r="G7401" s="44"/>
      <c r="L7401" s="71"/>
      <c r="M7401" s="6"/>
      <c r="N7401" s="6"/>
      <c r="O7401" s="6"/>
      <c r="P7401" s="6"/>
      <c r="Q7401" s="6"/>
      <c r="R7401" s="6"/>
      <c r="S7401" s="6"/>
      <c r="T7401" s="6"/>
      <c r="U7401" s="6"/>
      <c r="V7401" s="6"/>
      <c r="W7401" s="6"/>
      <c r="X7401" s="6"/>
      <c r="Y7401" s="6"/>
      <c r="Z7401" s="6"/>
      <c r="AA7401" s="6"/>
      <c r="AB7401" s="6"/>
      <c r="AC7401" s="6"/>
      <c r="AD7401" s="6"/>
      <c r="AE7401" s="6"/>
      <c r="AF7401" s="6"/>
      <c r="AG7401" s="6"/>
      <c r="AH7401" s="6"/>
      <c r="AI7401" s="6"/>
      <c r="AJ7401" s="6"/>
      <c r="AK7401" s="6"/>
      <c r="AL7401" s="6"/>
      <c r="AM7401" s="6"/>
      <c r="AN7401" s="6"/>
      <c r="AO7401" s="6"/>
      <c r="AP7401" s="6"/>
      <c r="AQ7401" s="6"/>
      <c r="AR7401" s="6"/>
      <c r="AS7401" s="6"/>
      <c r="AT7401" s="6"/>
      <c r="AU7401" s="6"/>
      <c r="AV7401" s="6"/>
      <c r="AW7401" s="6"/>
      <c r="AX7401" s="6"/>
      <c r="AY7401" s="6"/>
      <c r="AZ7401" s="6"/>
      <c r="BA7401" s="6"/>
      <c r="BB7401" s="6"/>
      <c r="BC7401" s="6"/>
      <c r="BD7401" s="6"/>
      <c r="BE7401" s="6"/>
      <c r="BF7401" s="6"/>
      <c r="BG7401" s="6"/>
      <c r="BH7401" s="6"/>
      <c r="BI7401" s="6"/>
      <c r="BJ7401" s="6"/>
      <c r="BK7401" s="6"/>
      <c r="BL7401" s="6"/>
      <c r="BM7401" s="6"/>
      <c r="BN7401" s="6"/>
      <c r="BO7401" s="6"/>
      <c r="BP7401" s="6"/>
      <c r="BQ7401" s="6"/>
      <c r="BR7401" s="6"/>
      <c r="BS7401" s="6"/>
      <c r="BT7401" s="6"/>
      <c r="BU7401" s="6"/>
      <c r="BV7401" s="6"/>
      <c r="BW7401" s="6"/>
    </row>
    <row r="7402" s="9" customFormat="1" customHeight="1" spans="1:75">
      <c r="A7402" s="33"/>
      <c r="B7402" s="9"/>
      <c r="C7402" s="9"/>
      <c r="D7402" s="9"/>
      <c r="E7402" s="116"/>
      <c r="F7402" s="116"/>
      <c r="G7402" s="44"/>
      <c r="L7402" s="71"/>
      <c r="M7402" s="6"/>
      <c r="N7402" s="6"/>
      <c r="O7402" s="6"/>
      <c r="P7402" s="6"/>
      <c r="Q7402" s="6"/>
      <c r="R7402" s="6"/>
      <c r="S7402" s="6"/>
      <c r="T7402" s="6"/>
      <c r="U7402" s="6"/>
      <c r="V7402" s="6"/>
      <c r="W7402" s="6"/>
      <c r="X7402" s="6"/>
      <c r="Y7402" s="6"/>
      <c r="Z7402" s="6"/>
      <c r="AA7402" s="6"/>
      <c r="AB7402" s="6"/>
      <c r="AC7402" s="6"/>
      <c r="AD7402" s="6"/>
      <c r="AE7402" s="6"/>
      <c r="AF7402" s="6"/>
      <c r="AG7402" s="6"/>
      <c r="AH7402" s="6"/>
      <c r="AI7402" s="6"/>
      <c r="AJ7402" s="6"/>
      <c r="AK7402" s="6"/>
      <c r="AL7402" s="6"/>
      <c r="AM7402" s="6"/>
      <c r="AN7402" s="6"/>
      <c r="AO7402" s="6"/>
      <c r="AP7402" s="6"/>
      <c r="AQ7402" s="6"/>
      <c r="AR7402" s="6"/>
      <c r="AS7402" s="6"/>
      <c r="AT7402" s="6"/>
      <c r="AU7402" s="6"/>
      <c r="AV7402" s="6"/>
      <c r="AW7402" s="6"/>
      <c r="AX7402" s="6"/>
      <c r="AY7402" s="6"/>
      <c r="AZ7402" s="6"/>
      <c r="BA7402" s="6"/>
      <c r="BB7402" s="6"/>
      <c r="BC7402" s="6"/>
      <c r="BD7402" s="6"/>
      <c r="BE7402" s="6"/>
      <c r="BF7402" s="6"/>
      <c r="BG7402" s="6"/>
      <c r="BH7402" s="6"/>
      <c r="BI7402" s="6"/>
      <c r="BJ7402" s="6"/>
      <c r="BK7402" s="6"/>
      <c r="BL7402" s="6"/>
      <c r="BM7402" s="6"/>
      <c r="BN7402" s="6"/>
      <c r="BO7402" s="6"/>
      <c r="BP7402" s="6"/>
      <c r="BQ7402" s="6"/>
      <c r="BR7402" s="6"/>
      <c r="BS7402" s="6"/>
      <c r="BT7402" s="6"/>
      <c r="BU7402" s="6"/>
      <c r="BV7402" s="6"/>
      <c r="BW7402" s="6"/>
    </row>
    <row r="7403" s="9" customFormat="1" customHeight="1" spans="1:75">
      <c r="A7403" s="33"/>
      <c r="B7403" s="9"/>
      <c r="C7403" s="9"/>
      <c r="D7403" s="9"/>
      <c r="E7403" s="116"/>
      <c r="F7403" s="116"/>
      <c r="G7403" s="44"/>
      <c r="L7403" s="71"/>
      <c r="M7403" s="6"/>
      <c r="N7403" s="6"/>
      <c r="O7403" s="6"/>
      <c r="P7403" s="6"/>
      <c r="Q7403" s="6"/>
      <c r="R7403" s="6"/>
      <c r="S7403" s="6"/>
      <c r="T7403" s="6"/>
      <c r="U7403" s="6"/>
      <c r="V7403" s="6"/>
      <c r="W7403" s="6"/>
      <c r="X7403" s="6"/>
      <c r="Y7403" s="6"/>
      <c r="Z7403" s="6"/>
      <c r="AA7403" s="6"/>
      <c r="AB7403" s="6"/>
      <c r="AC7403" s="6"/>
      <c r="AD7403" s="6"/>
      <c r="AE7403" s="6"/>
      <c r="AF7403" s="6"/>
      <c r="AG7403" s="6"/>
      <c r="AH7403" s="6"/>
      <c r="AI7403" s="6"/>
      <c r="AJ7403" s="6"/>
      <c r="AK7403" s="6"/>
      <c r="AL7403" s="6"/>
      <c r="AM7403" s="6"/>
      <c r="AN7403" s="6"/>
      <c r="AO7403" s="6"/>
      <c r="AP7403" s="6"/>
      <c r="AQ7403" s="6"/>
      <c r="AR7403" s="6"/>
      <c r="AS7403" s="6"/>
      <c r="AT7403" s="6"/>
      <c r="AU7403" s="6"/>
      <c r="AV7403" s="6"/>
      <c r="AW7403" s="6"/>
      <c r="AX7403" s="6"/>
      <c r="AY7403" s="6"/>
      <c r="AZ7403" s="6"/>
      <c r="BA7403" s="6"/>
      <c r="BB7403" s="6"/>
      <c r="BC7403" s="6"/>
      <c r="BD7403" s="6"/>
      <c r="BE7403" s="6"/>
      <c r="BF7403" s="6"/>
      <c r="BG7403" s="6"/>
      <c r="BH7403" s="6"/>
      <c r="BI7403" s="6"/>
      <c r="BJ7403" s="6"/>
      <c r="BK7403" s="6"/>
      <c r="BL7403" s="6"/>
      <c r="BM7403" s="6"/>
      <c r="BN7403" s="6"/>
      <c r="BO7403" s="6"/>
      <c r="BP7403" s="6"/>
      <c r="BQ7403" s="6"/>
      <c r="BR7403" s="6"/>
      <c r="BS7403" s="6"/>
      <c r="BT7403" s="6"/>
      <c r="BU7403" s="6"/>
      <c r="BV7403" s="6"/>
      <c r="BW7403" s="6"/>
    </row>
    <row r="7404" s="9" customFormat="1" customHeight="1" spans="1:75">
      <c r="A7404" s="33"/>
      <c r="B7404" s="9"/>
      <c r="C7404" s="9"/>
      <c r="D7404" s="9"/>
      <c r="E7404" s="116"/>
      <c r="F7404" s="116"/>
      <c r="G7404" s="44"/>
      <c r="L7404" s="71"/>
      <c r="M7404" s="6"/>
      <c r="N7404" s="6"/>
      <c r="O7404" s="6"/>
      <c r="P7404" s="6"/>
      <c r="Q7404" s="6"/>
      <c r="R7404" s="6"/>
      <c r="S7404" s="6"/>
      <c r="T7404" s="6"/>
      <c r="U7404" s="6"/>
      <c r="V7404" s="6"/>
      <c r="W7404" s="6"/>
      <c r="X7404" s="6"/>
      <c r="Y7404" s="6"/>
      <c r="Z7404" s="6"/>
      <c r="AA7404" s="6"/>
      <c r="AB7404" s="6"/>
      <c r="AC7404" s="6"/>
      <c r="AD7404" s="6"/>
      <c r="AE7404" s="6"/>
      <c r="AF7404" s="6"/>
      <c r="AG7404" s="6"/>
      <c r="AH7404" s="6"/>
      <c r="AI7404" s="6"/>
      <c r="AJ7404" s="6"/>
      <c r="AK7404" s="6"/>
      <c r="AL7404" s="6"/>
      <c r="AM7404" s="6"/>
      <c r="AN7404" s="6"/>
      <c r="AO7404" s="6"/>
      <c r="AP7404" s="6"/>
      <c r="AQ7404" s="6"/>
      <c r="AR7404" s="6"/>
      <c r="AS7404" s="6"/>
      <c r="AT7404" s="6"/>
      <c r="AU7404" s="6"/>
      <c r="AV7404" s="6"/>
      <c r="AW7404" s="6"/>
      <c r="AX7404" s="6"/>
      <c r="AY7404" s="6"/>
      <c r="AZ7404" s="6"/>
      <c r="BA7404" s="6"/>
      <c r="BB7404" s="6"/>
      <c r="BC7404" s="6"/>
      <c r="BD7404" s="6"/>
      <c r="BE7404" s="6"/>
      <c r="BF7404" s="6"/>
      <c r="BG7404" s="6"/>
      <c r="BH7404" s="6"/>
      <c r="BI7404" s="6"/>
      <c r="BJ7404" s="6"/>
      <c r="BK7404" s="6"/>
      <c r="BL7404" s="6"/>
      <c r="BM7404" s="6"/>
      <c r="BN7404" s="6"/>
      <c r="BO7404" s="6"/>
      <c r="BP7404" s="6"/>
      <c r="BQ7404" s="6"/>
      <c r="BR7404" s="6"/>
      <c r="BS7404" s="6"/>
      <c r="BT7404" s="6"/>
      <c r="BU7404" s="6"/>
      <c r="BV7404" s="6"/>
      <c r="BW7404" s="6"/>
    </row>
    <row r="7405" s="9" customFormat="1" customHeight="1" spans="1:75">
      <c r="A7405" s="33"/>
      <c r="B7405" s="9"/>
      <c r="C7405" s="9"/>
      <c r="D7405" s="9"/>
      <c r="E7405" s="116"/>
      <c r="F7405" s="116"/>
      <c r="G7405" s="44"/>
      <c r="L7405" s="71"/>
      <c r="M7405" s="6"/>
      <c r="N7405" s="6"/>
      <c r="O7405" s="6"/>
      <c r="P7405" s="6"/>
      <c r="Q7405" s="6"/>
      <c r="R7405" s="6"/>
      <c r="S7405" s="6"/>
      <c r="T7405" s="6"/>
      <c r="U7405" s="6"/>
      <c r="V7405" s="6"/>
      <c r="W7405" s="6"/>
      <c r="X7405" s="6"/>
      <c r="Y7405" s="6"/>
      <c r="Z7405" s="6"/>
      <c r="AA7405" s="6"/>
      <c r="AB7405" s="6"/>
      <c r="AC7405" s="6"/>
      <c r="AD7405" s="6"/>
      <c r="AE7405" s="6"/>
      <c r="AF7405" s="6"/>
      <c r="AG7405" s="6"/>
      <c r="AH7405" s="6"/>
      <c r="AI7405" s="6"/>
      <c r="AJ7405" s="6"/>
      <c r="AK7405" s="6"/>
      <c r="AL7405" s="6"/>
      <c r="AM7405" s="6"/>
      <c r="AN7405" s="6"/>
      <c r="AO7405" s="6"/>
      <c r="AP7405" s="6"/>
      <c r="AQ7405" s="6"/>
      <c r="AR7405" s="6"/>
      <c r="AS7405" s="6"/>
      <c r="AT7405" s="6"/>
      <c r="AU7405" s="6"/>
      <c r="AV7405" s="6"/>
      <c r="AW7405" s="6"/>
      <c r="AX7405" s="6"/>
      <c r="AY7405" s="6"/>
      <c r="AZ7405" s="6"/>
      <c r="BA7405" s="6"/>
      <c r="BB7405" s="6"/>
      <c r="BC7405" s="6"/>
      <c r="BD7405" s="6"/>
      <c r="BE7405" s="6"/>
      <c r="BF7405" s="6"/>
      <c r="BG7405" s="6"/>
      <c r="BH7405" s="6"/>
      <c r="BI7405" s="6"/>
      <c r="BJ7405" s="6"/>
      <c r="BK7405" s="6"/>
      <c r="BL7405" s="6"/>
      <c r="BM7405" s="6"/>
      <c r="BN7405" s="6"/>
      <c r="BO7405" s="6"/>
      <c r="BP7405" s="6"/>
      <c r="BQ7405" s="6"/>
      <c r="BR7405" s="6"/>
      <c r="BS7405" s="6"/>
      <c r="BT7405" s="6"/>
      <c r="BU7405" s="6"/>
      <c r="BV7405" s="6"/>
      <c r="BW7405" s="6"/>
    </row>
    <row r="7406" s="9" customFormat="1" customHeight="1" spans="1:75">
      <c r="A7406" s="33"/>
      <c r="B7406" s="9"/>
      <c r="C7406" s="9"/>
      <c r="D7406" s="9"/>
      <c r="E7406" s="116"/>
      <c r="F7406" s="116"/>
      <c r="G7406" s="44"/>
      <c r="L7406" s="71"/>
      <c r="M7406" s="6"/>
      <c r="N7406" s="6"/>
      <c r="O7406" s="6"/>
      <c r="P7406" s="6"/>
      <c r="Q7406" s="6"/>
      <c r="R7406" s="6"/>
      <c r="S7406" s="6"/>
      <c r="T7406" s="6"/>
      <c r="U7406" s="6"/>
      <c r="V7406" s="6"/>
      <c r="W7406" s="6"/>
      <c r="X7406" s="6"/>
      <c r="Y7406" s="6"/>
      <c r="Z7406" s="6"/>
      <c r="AA7406" s="6"/>
      <c r="AB7406" s="6"/>
      <c r="AC7406" s="6"/>
      <c r="AD7406" s="6"/>
      <c r="AE7406" s="6"/>
      <c r="AF7406" s="6"/>
      <c r="AG7406" s="6"/>
      <c r="AH7406" s="6"/>
      <c r="AI7406" s="6"/>
      <c r="AJ7406" s="6"/>
      <c r="AK7406" s="6"/>
      <c r="AL7406" s="6"/>
      <c r="AM7406" s="6"/>
      <c r="AN7406" s="6"/>
      <c r="AO7406" s="6"/>
      <c r="AP7406" s="6"/>
      <c r="AQ7406" s="6"/>
      <c r="AR7406" s="6"/>
      <c r="AS7406" s="6"/>
      <c r="AT7406" s="6"/>
      <c r="AU7406" s="6"/>
      <c r="AV7406" s="6"/>
      <c r="AW7406" s="6"/>
      <c r="AX7406" s="6"/>
      <c r="AY7406" s="6"/>
      <c r="AZ7406" s="6"/>
      <c r="BA7406" s="6"/>
      <c r="BB7406" s="6"/>
      <c r="BC7406" s="6"/>
      <c r="BD7406" s="6"/>
      <c r="BE7406" s="6"/>
      <c r="BF7406" s="6"/>
      <c r="BG7406" s="6"/>
      <c r="BH7406" s="6"/>
      <c r="BI7406" s="6"/>
      <c r="BJ7406" s="6"/>
      <c r="BK7406" s="6"/>
      <c r="BL7406" s="6"/>
      <c r="BM7406" s="6"/>
      <c r="BN7406" s="6"/>
      <c r="BO7406" s="6"/>
      <c r="BP7406" s="6"/>
      <c r="BQ7406" s="6"/>
      <c r="BR7406" s="6"/>
      <c r="BS7406" s="6"/>
      <c r="BT7406" s="6"/>
      <c r="BU7406" s="6"/>
      <c r="BV7406" s="6"/>
      <c r="BW7406" s="6"/>
    </row>
    <row r="7407" s="9" customFormat="1" customHeight="1" spans="1:75">
      <c r="A7407" s="33"/>
      <c r="B7407" s="9"/>
      <c r="C7407" s="9"/>
      <c r="D7407" s="9"/>
      <c r="E7407" s="116"/>
      <c r="F7407" s="116"/>
      <c r="G7407" s="44"/>
      <c r="L7407" s="71"/>
      <c r="M7407" s="6"/>
      <c r="N7407" s="6"/>
      <c r="O7407" s="6"/>
      <c r="P7407" s="6"/>
      <c r="Q7407" s="6"/>
      <c r="R7407" s="6"/>
      <c r="S7407" s="6"/>
      <c r="T7407" s="6"/>
      <c r="U7407" s="6"/>
      <c r="V7407" s="6"/>
      <c r="W7407" s="6"/>
      <c r="X7407" s="6"/>
      <c r="Y7407" s="6"/>
      <c r="Z7407" s="6"/>
      <c r="AA7407" s="6"/>
      <c r="AB7407" s="6"/>
      <c r="AC7407" s="6"/>
      <c r="AD7407" s="6"/>
      <c r="AE7407" s="6"/>
      <c r="AF7407" s="6"/>
      <c r="AG7407" s="6"/>
      <c r="AH7407" s="6"/>
      <c r="AI7407" s="6"/>
      <c r="AJ7407" s="6"/>
      <c r="AK7407" s="6"/>
      <c r="AL7407" s="6"/>
      <c r="AM7407" s="6"/>
      <c r="AN7407" s="6"/>
      <c r="AO7407" s="6"/>
      <c r="AP7407" s="6"/>
      <c r="AQ7407" s="6"/>
      <c r="AR7407" s="6"/>
      <c r="AS7407" s="6"/>
      <c r="AT7407" s="6"/>
      <c r="AU7407" s="6"/>
      <c r="AV7407" s="6"/>
      <c r="AW7407" s="6"/>
      <c r="AX7407" s="6"/>
      <c r="AY7407" s="6"/>
      <c r="AZ7407" s="6"/>
      <c r="BA7407" s="6"/>
      <c r="BB7407" s="6"/>
      <c r="BC7407" s="6"/>
      <c r="BD7407" s="6"/>
      <c r="BE7407" s="6"/>
      <c r="BF7407" s="6"/>
      <c r="BG7407" s="6"/>
      <c r="BH7407" s="6"/>
      <c r="BI7407" s="6"/>
      <c r="BJ7407" s="6"/>
      <c r="BK7407" s="6"/>
      <c r="BL7407" s="6"/>
      <c r="BM7407" s="6"/>
      <c r="BN7407" s="6"/>
      <c r="BO7407" s="6"/>
      <c r="BP7407" s="6"/>
      <c r="BQ7407" s="6"/>
      <c r="BR7407" s="6"/>
      <c r="BS7407" s="6"/>
      <c r="BT7407" s="6"/>
      <c r="BU7407" s="6"/>
      <c r="BV7407" s="6"/>
      <c r="BW7407" s="6"/>
    </row>
    <row r="7408" s="9" customFormat="1" customHeight="1" spans="1:75">
      <c r="A7408" s="33"/>
      <c r="B7408" s="9"/>
      <c r="C7408" s="9"/>
      <c r="D7408" s="9"/>
      <c r="E7408" s="116"/>
      <c r="F7408" s="116"/>
      <c r="G7408" s="44"/>
      <c r="L7408" s="71"/>
      <c r="M7408" s="6"/>
      <c r="N7408" s="6"/>
      <c r="O7408" s="6"/>
      <c r="P7408" s="6"/>
      <c r="Q7408" s="6"/>
      <c r="R7408" s="6"/>
      <c r="S7408" s="6"/>
      <c r="T7408" s="6"/>
      <c r="U7408" s="6"/>
      <c r="V7408" s="6"/>
      <c r="W7408" s="6"/>
      <c r="X7408" s="6"/>
      <c r="Y7408" s="6"/>
      <c r="Z7408" s="6"/>
      <c r="AA7408" s="6"/>
      <c r="AB7408" s="6"/>
      <c r="AC7408" s="6"/>
      <c r="AD7408" s="6"/>
      <c r="AE7408" s="6"/>
      <c r="AF7408" s="6"/>
      <c r="AG7408" s="6"/>
      <c r="AH7408" s="6"/>
      <c r="AI7408" s="6"/>
      <c r="AJ7408" s="6"/>
      <c r="AK7408" s="6"/>
      <c r="AL7408" s="6"/>
      <c r="AM7408" s="6"/>
      <c r="AN7408" s="6"/>
      <c r="AO7408" s="6"/>
      <c r="AP7408" s="6"/>
      <c r="AQ7408" s="6"/>
      <c r="AR7408" s="6"/>
      <c r="AS7408" s="6"/>
      <c r="AT7408" s="6"/>
      <c r="AU7408" s="6"/>
      <c r="AV7408" s="6"/>
      <c r="AW7408" s="6"/>
      <c r="AX7408" s="6"/>
      <c r="AY7408" s="6"/>
      <c r="AZ7408" s="6"/>
      <c r="BA7408" s="6"/>
      <c r="BB7408" s="6"/>
      <c r="BC7408" s="6"/>
      <c r="BD7408" s="6"/>
      <c r="BE7408" s="6"/>
      <c r="BF7408" s="6"/>
      <c r="BG7408" s="6"/>
      <c r="BH7408" s="6"/>
      <c r="BI7408" s="6"/>
      <c r="BJ7408" s="6"/>
      <c r="BK7408" s="6"/>
      <c r="BL7408" s="6"/>
      <c r="BM7408" s="6"/>
      <c r="BN7408" s="6"/>
      <c r="BO7408" s="6"/>
      <c r="BP7408" s="6"/>
      <c r="BQ7408" s="6"/>
      <c r="BR7408" s="6"/>
      <c r="BS7408" s="6"/>
      <c r="BT7408" s="6"/>
      <c r="BU7408" s="6"/>
      <c r="BV7408" s="6"/>
      <c r="BW7408" s="6"/>
    </row>
    <row r="7409" s="6" customFormat="1" customHeight="1" spans="1:12">
      <c r="A7409" s="33"/>
      <c r="B7409" s="80"/>
      <c r="C7409" s="9"/>
      <c r="E7409" s="127"/>
      <c r="F7409" s="127"/>
      <c r="G7409" s="9"/>
      <c r="H7409" s="49"/>
      <c r="I7409" s="49"/>
      <c r="J7409" s="49"/>
      <c r="K7409" s="47"/>
      <c r="L7409" s="71"/>
    </row>
    <row r="7410" s="6" customFormat="1" customHeight="1" spans="1:12">
      <c r="A7410" s="33"/>
      <c r="B7410" s="80"/>
      <c r="C7410" s="67"/>
      <c r="E7410" s="127"/>
      <c r="F7410" s="127"/>
      <c r="G7410" s="9"/>
      <c r="H7410" s="49"/>
      <c r="I7410" s="49"/>
      <c r="J7410" s="49"/>
      <c r="K7410" s="47"/>
      <c r="L7410" s="71"/>
    </row>
    <row r="7411" s="6" customFormat="1" customHeight="1" spans="1:12">
      <c r="A7411" s="33"/>
      <c r="B7411" s="80"/>
      <c r="C7411" s="9"/>
      <c r="E7411" s="127"/>
      <c r="F7411" s="127"/>
      <c r="G7411" s="9"/>
      <c r="H7411" s="49"/>
      <c r="I7411" s="49"/>
      <c r="J7411" s="49"/>
      <c r="K7411" s="47"/>
      <c r="L7411" s="71"/>
    </row>
    <row r="7412" s="6" customFormat="1" customHeight="1" spans="1:12">
      <c r="A7412" s="33"/>
      <c r="B7412" s="80"/>
      <c r="C7412" s="54"/>
      <c r="E7412" s="127"/>
      <c r="F7412" s="127"/>
      <c r="G7412" s="9"/>
      <c r="H7412" s="49"/>
      <c r="I7412" s="49"/>
      <c r="J7412" s="49"/>
      <c r="K7412" s="47"/>
      <c r="L7412" s="71"/>
    </row>
    <row r="7413" s="6" customFormat="1" customHeight="1" spans="1:12">
      <c r="A7413" s="33"/>
      <c r="B7413" s="80"/>
      <c r="C7413" s="54"/>
      <c r="E7413" s="127"/>
      <c r="F7413" s="127"/>
      <c r="G7413" s="9"/>
      <c r="H7413" s="49"/>
      <c r="I7413" s="49"/>
      <c r="J7413" s="49"/>
      <c r="K7413" s="47"/>
      <c r="L7413" s="71"/>
    </row>
    <row r="7414" s="6" customFormat="1" customHeight="1" spans="1:12">
      <c r="A7414" s="33"/>
      <c r="B7414" s="80"/>
      <c r="C7414" s="54"/>
      <c r="E7414" s="127"/>
      <c r="F7414" s="127"/>
      <c r="G7414" s="9"/>
      <c r="H7414" s="49"/>
      <c r="I7414" s="49"/>
      <c r="J7414" s="49"/>
      <c r="K7414" s="47"/>
      <c r="L7414" s="71"/>
    </row>
    <row r="7415" s="6" customFormat="1" customHeight="1" spans="1:12">
      <c r="A7415" s="33"/>
      <c r="B7415" s="80"/>
      <c r="C7415" s="54"/>
      <c r="E7415" s="127"/>
      <c r="F7415" s="127"/>
      <c r="G7415" s="9"/>
      <c r="H7415" s="49"/>
      <c r="I7415" s="49"/>
      <c r="J7415" s="49"/>
      <c r="K7415" s="47"/>
      <c r="L7415" s="71"/>
    </row>
    <row r="7416" s="6" customFormat="1" customHeight="1" spans="1:12">
      <c r="A7416" s="33"/>
      <c r="B7416" s="80"/>
      <c r="C7416" s="54"/>
      <c r="E7416" s="127"/>
      <c r="F7416" s="127"/>
      <c r="G7416" s="9"/>
      <c r="H7416" s="49"/>
      <c r="I7416" s="49"/>
      <c r="J7416" s="49"/>
      <c r="K7416" s="47"/>
      <c r="L7416" s="71"/>
    </row>
    <row r="7417" s="6" customFormat="1" customHeight="1" spans="1:12">
      <c r="A7417" s="33"/>
      <c r="B7417" s="80"/>
      <c r="C7417" s="54"/>
      <c r="E7417" s="127"/>
      <c r="F7417" s="127"/>
      <c r="G7417" s="9"/>
      <c r="H7417" s="49"/>
      <c r="I7417" s="49"/>
      <c r="J7417" s="49"/>
      <c r="K7417" s="47"/>
      <c r="L7417" s="71"/>
    </row>
    <row r="7418" s="6" customFormat="1" customHeight="1" spans="1:12">
      <c r="A7418" s="33"/>
      <c r="B7418" s="301"/>
      <c r="C7418" s="54"/>
      <c r="E7418" s="127"/>
      <c r="F7418" s="127"/>
      <c r="G7418" s="9"/>
      <c r="H7418" s="49"/>
      <c r="I7418" s="49"/>
      <c r="J7418" s="49"/>
      <c r="K7418" s="47"/>
      <c r="L7418" s="71"/>
    </row>
    <row r="7419" s="6" customFormat="1" customHeight="1" spans="1:12">
      <c r="A7419" s="33"/>
      <c r="B7419" s="301"/>
      <c r="C7419" s="54"/>
      <c r="E7419" s="127"/>
      <c r="F7419" s="127"/>
      <c r="G7419" s="9"/>
      <c r="H7419" s="49"/>
      <c r="I7419" s="49"/>
      <c r="J7419" s="49"/>
      <c r="K7419" s="47"/>
      <c r="L7419" s="71"/>
    </row>
    <row r="7420" s="6" customFormat="1" customHeight="1" spans="1:12">
      <c r="A7420" s="33"/>
      <c r="B7420" s="301"/>
      <c r="C7420" s="54"/>
      <c r="E7420" s="127"/>
      <c r="F7420" s="45"/>
      <c r="G7420" s="9"/>
      <c r="H7420" s="49"/>
      <c r="I7420" s="49"/>
      <c r="J7420" s="49"/>
      <c r="K7420" s="47"/>
      <c r="L7420" s="71"/>
    </row>
    <row r="7421" s="6" customFormat="1" customHeight="1" spans="1:12">
      <c r="A7421" s="33"/>
      <c r="B7421" s="301"/>
      <c r="C7421" s="54"/>
      <c r="E7421" s="127"/>
      <c r="F7421" s="127"/>
      <c r="G7421" s="9"/>
      <c r="H7421" s="49"/>
      <c r="I7421" s="49"/>
      <c r="J7421" s="49"/>
      <c r="K7421" s="47"/>
      <c r="L7421" s="71"/>
    </row>
    <row r="7422" s="6" customFormat="1" customHeight="1" spans="1:12">
      <c r="A7422" s="33"/>
      <c r="B7422" s="44"/>
      <c r="C7422" s="44"/>
      <c r="E7422" s="45"/>
      <c r="F7422" s="127"/>
      <c r="G7422" s="9"/>
      <c r="H7422" s="49"/>
      <c r="I7422" s="49"/>
      <c r="J7422" s="49"/>
      <c r="K7422" s="47"/>
      <c r="L7422" s="71"/>
    </row>
    <row r="7423" s="6" customFormat="1" customHeight="1" spans="1:12">
      <c r="A7423" s="33"/>
      <c r="B7423" s="44"/>
      <c r="C7423" s="44"/>
      <c r="E7423" s="45"/>
      <c r="F7423" s="127"/>
      <c r="G7423" s="9"/>
      <c r="H7423" s="49"/>
      <c r="I7423" s="49"/>
      <c r="J7423" s="49"/>
      <c r="K7423" s="47"/>
      <c r="L7423" s="71"/>
    </row>
    <row r="7424" s="6" customFormat="1" customHeight="1" spans="1:12">
      <c r="A7424" s="33"/>
      <c r="B7424" s="44"/>
      <c r="C7424" s="44"/>
      <c r="E7424" s="45"/>
      <c r="F7424" s="127"/>
      <c r="G7424" s="9"/>
      <c r="H7424" s="49"/>
      <c r="I7424" s="49"/>
      <c r="J7424" s="49"/>
      <c r="K7424" s="47"/>
      <c r="L7424" s="71"/>
    </row>
    <row r="7425" s="6" customFormat="1" customHeight="1" spans="1:12">
      <c r="A7425" s="33"/>
      <c r="B7425" s="44"/>
      <c r="C7425" s="44"/>
      <c r="E7425" s="45"/>
      <c r="F7425" s="127"/>
      <c r="G7425" s="9"/>
      <c r="H7425" s="49"/>
      <c r="I7425" s="49"/>
      <c r="J7425" s="49"/>
      <c r="K7425" s="47"/>
      <c r="L7425" s="71"/>
    </row>
    <row r="7426" s="6" customFormat="1" customHeight="1" spans="1:12">
      <c r="A7426" s="33"/>
      <c r="B7426" s="44"/>
      <c r="C7426" s="44"/>
      <c r="E7426" s="45"/>
      <c r="F7426" s="127"/>
      <c r="G7426" s="9"/>
      <c r="H7426" s="49"/>
      <c r="I7426" s="49"/>
      <c r="J7426" s="49"/>
      <c r="K7426" s="47"/>
      <c r="L7426" s="71"/>
    </row>
    <row r="7427" s="6" customFormat="1" customHeight="1" spans="1:12">
      <c r="A7427" s="33"/>
      <c r="B7427" s="44"/>
      <c r="C7427" s="44"/>
      <c r="E7427" s="45"/>
      <c r="F7427" s="127"/>
      <c r="G7427" s="9"/>
      <c r="H7427" s="49"/>
      <c r="I7427" s="49"/>
      <c r="J7427" s="49"/>
      <c r="K7427" s="47"/>
      <c r="L7427" s="71"/>
    </row>
    <row r="7428" s="6" customFormat="1" customHeight="1" spans="1:12">
      <c r="A7428" s="33"/>
      <c r="B7428" s="44"/>
      <c r="C7428" s="44"/>
      <c r="E7428" s="45"/>
      <c r="F7428" s="127"/>
      <c r="G7428" s="9"/>
      <c r="H7428" s="49"/>
      <c r="I7428" s="49"/>
      <c r="J7428" s="49"/>
      <c r="K7428" s="47"/>
      <c r="L7428" s="71"/>
    </row>
    <row r="7429" s="6" customFormat="1" customHeight="1" spans="1:12">
      <c r="A7429" s="33"/>
      <c r="B7429" s="44"/>
      <c r="C7429" s="44"/>
      <c r="E7429" s="45"/>
      <c r="F7429" s="127"/>
      <c r="G7429" s="9"/>
      <c r="H7429" s="49"/>
      <c r="I7429" s="49"/>
      <c r="J7429" s="49"/>
      <c r="K7429" s="47"/>
      <c r="L7429" s="71"/>
    </row>
    <row r="7430" s="6" customFormat="1" customHeight="1" spans="1:12">
      <c r="A7430" s="33"/>
      <c r="B7430" s="44"/>
      <c r="C7430" s="44"/>
      <c r="E7430" s="45"/>
      <c r="F7430" s="127"/>
      <c r="G7430" s="9"/>
      <c r="H7430" s="49"/>
      <c r="I7430" s="49"/>
      <c r="J7430" s="49"/>
      <c r="K7430" s="47"/>
      <c r="L7430" s="71"/>
    </row>
    <row r="7431" s="6" customFormat="1" customHeight="1" spans="1:12">
      <c r="A7431" s="33"/>
      <c r="B7431" s="44"/>
      <c r="C7431" s="44"/>
      <c r="E7431" s="45"/>
      <c r="F7431" s="127"/>
      <c r="G7431" s="9"/>
      <c r="H7431" s="49"/>
      <c r="I7431" s="49"/>
      <c r="J7431" s="49"/>
      <c r="K7431" s="47"/>
      <c r="L7431" s="71"/>
    </row>
    <row r="7432" s="6" customFormat="1" customHeight="1" spans="1:12">
      <c r="A7432" s="33"/>
      <c r="B7432" s="44"/>
      <c r="C7432" s="44"/>
      <c r="E7432" s="45"/>
      <c r="F7432" s="127"/>
      <c r="G7432" s="9"/>
      <c r="H7432" s="49"/>
      <c r="I7432" s="49"/>
      <c r="J7432" s="49"/>
      <c r="K7432" s="47"/>
      <c r="L7432" s="71"/>
    </row>
    <row r="7433" s="6" customFormat="1" customHeight="1" spans="1:12">
      <c r="A7433" s="33"/>
      <c r="B7433" s="44"/>
      <c r="C7433" s="44"/>
      <c r="E7433" s="45"/>
      <c r="F7433" s="127"/>
      <c r="G7433" s="9"/>
      <c r="H7433" s="49"/>
      <c r="I7433" s="49"/>
      <c r="J7433" s="49"/>
      <c r="K7433" s="47"/>
      <c r="L7433" s="71"/>
    </row>
    <row r="7434" s="6" customFormat="1" customHeight="1" spans="1:12">
      <c r="A7434" s="33"/>
      <c r="B7434" s="44"/>
      <c r="C7434" s="44"/>
      <c r="E7434" s="45"/>
      <c r="F7434" s="127"/>
      <c r="G7434" s="9"/>
      <c r="H7434" s="49"/>
      <c r="I7434" s="49"/>
      <c r="J7434" s="49"/>
      <c r="K7434" s="47"/>
      <c r="L7434" s="71"/>
    </row>
    <row r="7435" s="6" customFormat="1" customHeight="1" spans="1:12">
      <c r="A7435" s="33"/>
      <c r="B7435" s="44"/>
      <c r="C7435" s="44"/>
      <c r="E7435" s="45"/>
      <c r="F7435" s="127"/>
      <c r="G7435" s="9"/>
      <c r="H7435" s="49"/>
      <c r="I7435" s="49"/>
      <c r="J7435" s="49"/>
      <c r="K7435" s="47"/>
      <c r="L7435" s="71"/>
    </row>
    <row r="7436" s="6" customFormat="1" customHeight="1" spans="1:12">
      <c r="A7436" s="33"/>
      <c r="B7436" s="44"/>
      <c r="C7436" s="44"/>
      <c r="E7436" s="45"/>
      <c r="F7436" s="127"/>
      <c r="G7436" s="9"/>
      <c r="H7436" s="49"/>
      <c r="I7436" s="49"/>
      <c r="J7436" s="49"/>
      <c r="K7436" s="47"/>
      <c r="L7436" s="71"/>
    </row>
    <row r="7437" s="6" customFormat="1" customHeight="1" spans="1:12">
      <c r="A7437" s="33"/>
      <c r="B7437" s="44"/>
      <c r="C7437" s="44"/>
      <c r="E7437" s="45"/>
      <c r="F7437" s="127"/>
      <c r="G7437" s="9"/>
      <c r="H7437" s="49"/>
      <c r="I7437" s="49"/>
      <c r="J7437" s="49"/>
      <c r="K7437" s="47"/>
      <c r="L7437" s="71"/>
    </row>
    <row r="7438" s="6" customFormat="1" customHeight="1" spans="1:12">
      <c r="A7438" s="33"/>
      <c r="B7438" s="44"/>
      <c r="C7438" s="44"/>
      <c r="E7438" s="45"/>
      <c r="F7438" s="127"/>
      <c r="G7438" s="9"/>
      <c r="H7438" s="49"/>
      <c r="I7438" s="49"/>
      <c r="J7438" s="49"/>
      <c r="K7438" s="47"/>
      <c r="L7438" s="71"/>
    </row>
    <row r="7439" s="6" customFormat="1" customHeight="1" spans="1:12">
      <c r="A7439" s="33"/>
      <c r="B7439" s="44"/>
      <c r="C7439" s="44"/>
      <c r="E7439" s="45"/>
      <c r="F7439" s="127"/>
      <c r="G7439" s="9"/>
      <c r="H7439" s="49"/>
      <c r="I7439" s="49"/>
      <c r="J7439" s="49"/>
      <c r="K7439" s="47"/>
      <c r="L7439" s="71"/>
    </row>
    <row r="7440" s="6" customFormat="1" customHeight="1" spans="1:12">
      <c r="A7440" s="33"/>
      <c r="B7440" s="44"/>
      <c r="C7440" s="44"/>
      <c r="E7440" s="45"/>
      <c r="F7440" s="127"/>
      <c r="G7440" s="9"/>
      <c r="H7440" s="49"/>
      <c r="I7440" s="49"/>
      <c r="J7440" s="49"/>
      <c r="K7440" s="47"/>
      <c r="L7440" s="71"/>
    </row>
    <row r="7441" s="6" customFormat="1" customHeight="1" spans="1:12">
      <c r="A7441" s="33"/>
      <c r="B7441" s="44"/>
      <c r="C7441" s="44"/>
      <c r="E7441" s="45"/>
      <c r="F7441" s="45"/>
      <c r="G7441" s="9"/>
      <c r="H7441" s="49"/>
      <c r="I7441" s="49"/>
      <c r="J7441" s="49"/>
      <c r="K7441" s="47"/>
      <c r="L7441" s="71"/>
    </row>
    <row r="7442" s="6" customFormat="1" customHeight="1" spans="1:12">
      <c r="A7442" s="33"/>
      <c r="B7442" s="44"/>
      <c r="C7442" s="44"/>
      <c r="E7442" s="45"/>
      <c r="F7442" s="45"/>
      <c r="G7442" s="9"/>
      <c r="H7442" s="49"/>
      <c r="I7442" s="49"/>
      <c r="J7442" s="49"/>
      <c r="K7442" s="47"/>
      <c r="L7442" s="71"/>
    </row>
    <row r="7443" s="6" customFormat="1" customHeight="1" spans="1:12">
      <c r="A7443" s="33"/>
      <c r="B7443" s="44"/>
      <c r="C7443" s="44"/>
      <c r="E7443" s="45"/>
      <c r="F7443" s="121"/>
      <c r="G7443" s="9"/>
      <c r="H7443" s="49"/>
      <c r="I7443" s="49"/>
      <c r="J7443" s="49"/>
      <c r="K7443" s="47"/>
      <c r="L7443" s="71"/>
    </row>
    <row r="7444" s="6" customFormat="1" customHeight="1" spans="1:12">
      <c r="A7444" s="33"/>
      <c r="B7444" s="44"/>
      <c r="C7444" s="44"/>
      <c r="E7444" s="45"/>
      <c r="F7444" s="45"/>
      <c r="G7444" s="9"/>
      <c r="H7444" s="49"/>
      <c r="I7444" s="49"/>
      <c r="J7444" s="49"/>
      <c r="K7444" s="47"/>
      <c r="L7444" s="71"/>
    </row>
    <row r="7445" s="6" customFormat="1" customHeight="1" spans="1:12">
      <c r="A7445" s="33"/>
      <c r="B7445" s="44"/>
      <c r="C7445" s="44"/>
      <c r="E7445" s="45"/>
      <c r="F7445" s="45"/>
      <c r="G7445" s="9"/>
      <c r="H7445" s="49"/>
      <c r="I7445" s="49"/>
      <c r="J7445" s="49"/>
      <c r="K7445" s="47"/>
      <c r="L7445" s="71"/>
    </row>
    <row r="7446" s="6" customFormat="1" customHeight="1" spans="1:12">
      <c r="A7446" s="33"/>
      <c r="B7446" s="44"/>
      <c r="C7446" s="44"/>
      <c r="E7446" s="45"/>
      <c r="F7446" s="45"/>
      <c r="G7446" s="9"/>
      <c r="H7446" s="49"/>
      <c r="I7446" s="49"/>
      <c r="J7446" s="49"/>
      <c r="K7446" s="47"/>
      <c r="L7446" s="71"/>
    </row>
    <row r="7447" s="6" customFormat="1" customHeight="1" spans="1:12">
      <c r="A7447" s="33"/>
      <c r="B7447" s="44"/>
      <c r="C7447" s="44"/>
      <c r="E7447" s="45"/>
      <c r="F7447" s="45"/>
      <c r="G7447" s="9"/>
      <c r="H7447" s="49"/>
      <c r="I7447" s="49"/>
      <c r="J7447" s="49"/>
      <c r="K7447" s="47"/>
      <c r="L7447" s="71"/>
    </row>
    <row r="7448" s="6" customFormat="1" customHeight="1" spans="1:12">
      <c r="A7448" s="33"/>
      <c r="B7448" s="44"/>
      <c r="C7448" s="44"/>
      <c r="E7448" s="45"/>
      <c r="F7448" s="45"/>
      <c r="G7448" s="9"/>
      <c r="H7448" s="49"/>
      <c r="I7448" s="49"/>
      <c r="J7448" s="49"/>
      <c r="K7448" s="47"/>
      <c r="L7448" s="71"/>
    </row>
    <row r="7449" s="6" customFormat="1" customHeight="1" spans="1:12">
      <c r="A7449" s="33"/>
      <c r="B7449" s="44"/>
      <c r="C7449" s="44"/>
      <c r="E7449" s="45"/>
      <c r="F7449" s="45"/>
      <c r="G7449" s="9"/>
      <c r="H7449" s="49"/>
      <c r="I7449" s="49"/>
      <c r="J7449" s="49"/>
      <c r="K7449" s="47"/>
      <c r="L7449" s="71"/>
    </row>
    <row r="7450" s="6" customFormat="1" customHeight="1" spans="1:12">
      <c r="A7450" s="33"/>
      <c r="B7450" s="44"/>
      <c r="C7450" s="44"/>
      <c r="E7450" s="45"/>
      <c r="F7450" s="45"/>
      <c r="G7450" s="9"/>
      <c r="H7450" s="49"/>
      <c r="I7450" s="49"/>
      <c r="J7450" s="49"/>
      <c r="K7450" s="47"/>
      <c r="L7450" s="71"/>
    </row>
    <row r="7451" s="6" customFormat="1" customHeight="1" spans="1:12">
      <c r="A7451" s="33"/>
      <c r="B7451" s="44"/>
      <c r="C7451" s="44"/>
      <c r="E7451" s="45"/>
      <c r="F7451" s="45"/>
      <c r="G7451" s="9"/>
      <c r="H7451" s="49"/>
      <c r="I7451" s="49"/>
      <c r="J7451" s="49"/>
      <c r="K7451" s="47"/>
      <c r="L7451" s="71"/>
    </row>
    <row r="7452" s="6" customFormat="1" customHeight="1" spans="1:12">
      <c r="A7452" s="33"/>
      <c r="B7452" s="44"/>
      <c r="C7452" s="44"/>
      <c r="E7452" s="45"/>
      <c r="F7452" s="45"/>
      <c r="G7452" s="9"/>
      <c r="H7452" s="49"/>
      <c r="I7452" s="49"/>
      <c r="J7452" s="49"/>
      <c r="K7452" s="47"/>
      <c r="L7452" s="71"/>
    </row>
    <row r="7453" s="6" customFormat="1" customHeight="1" spans="1:12">
      <c r="A7453" s="33"/>
      <c r="B7453" s="44"/>
      <c r="C7453" s="44"/>
      <c r="E7453" s="45"/>
      <c r="F7453" s="12"/>
      <c r="G7453" s="9"/>
      <c r="H7453" s="49"/>
      <c r="I7453" s="49"/>
      <c r="J7453" s="49"/>
      <c r="K7453" s="47"/>
      <c r="L7453" s="71"/>
    </row>
    <row r="7454" s="6" customFormat="1" customHeight="1" spans="1:12">
      <c r="A7454" s="33"/>
      <c r="B7454" s="44"/>
      <c r="C7454" s="44"/>
      <c r="E7454" s="45"/>
      <c r="F7454" s="12"/>
      <c r="G7454" s="9"/>
      <c r="H7454" s="49"/>
      <c r="I7454" s="49"/>
      <c r="J7454" s="49"/>
      <c r="K7454" s="47"/>
      <c r="L7454" s="71"/>
    </row>
    <row r="7455" s="6" customFormat="1" customHeight="1" spans="1:12">
      <c r="A7455" s="33"/>
      <c r="B7455" s="44"/>
      <c r="C7455" s="44"/>
      <c r="E7455" s="45"/>
      <c r="F7455" s="12"/>
      <c r="G7455" s="9"/>
      <c r="H7455" s="49"/>
      <c r="I7455" s="49"/>
      <c r="J7455" s="49"/>
      <c r="K7455" s="47"/>
      <c r="L7455" s="71"/>
    </row>
    <row r="7456" s="6" customFormat="1" customHeight="1" spans="1:12">
      <c r="A7456" s="33"/>
      <c r="B7456" s="44"/>
      <c r="C7456" s="44"/>
      <c r="E7456" s="45"/>
      <c r="F7456" s="12"/>
      <c r="G7456" s="9"/>
      <c r="H7456" s="49"/>
      <c r="I7456" s="49"/>
      <c r="J7456" s="49"/>
      <c r="K7456" s="47"/>
      <c r="L7456" s="71"/>
    </row>
    <row r="7457" s="6" customFormat="1" customHeight="1" spans="1:12">
      <c r="A7457" s="33"/>
      <c r="B7457" s="44"/>
      <c r="C7457" s="44"/>
      <c r="E7457" s="45"/>
      <c r="F7457" s="12"/>
      <c r="G7457" s="9"/>
      <c r="H7457" s="49"/>
      <c r="I7457" s="49"/>
      <c r="J7457" s="49"/>
      <c r="K7457" s="47"/>
      <c r="L7457" s="71"/>
    </row>
    <row r="7458" s="6" customFormat="1" customHeight="1" spans="1:12">
      <c r="A7458" s="33"/>
      <c r="B7458" s="44"/>
      <c r="C7458" s="44"/>
      <c r="E7458" s="45"/>
      <c r="F7458" s="12"/>
      <c r="G7458" s="9"/>
      <c r="H7458" s="49"/>
      <c r="I7458" s="49"/>
      <c r="J7458" s="49"/>
      <c r="K7458" s="47"/>
      <c r="L7458" s="71"/>
    </row>
    <row r="7459" s="6" customFormat="1" customHeight="1" spans="1:12">
      <c r="A7459" s="33"/>
      <c r="B7459" s="44"/>
      <c r="C7459" s="44"/>
      <c r="E7459" s="45"/>
      <c r="F7459" s="12"/>
      <c r="G7459" s="9"/>
      <c r="H7459" s="49"/>
      <c r="I7459" s="49"/>
      <c r="J7459" s="49"/>
      <c r="K7459" s="47"/>
      <c r="L7459" s="71"/>
    </row>
    <row r="7460" s="6" customFormat="1" customHeight="1" spans="1:12">
      <c r="A7460" s="33"/>
      <c r="B7460" s="80"/>
      <c r="C7460" s="9"/>
      <c r="E7460" s="127"/>
      <c r="F7460" s="12"/>
      <c r="G7460" s="9"/>
      <c r="H7460" s="49"/>
      <c r="I7460" s="49"/>
      <c r="J7460" s="49"/>
      <c r="K7460" s="47"/>
      <c r="L7460" s="71"/>
    </row>
    <row r="7461" s="6" customFormat="1" customHeight="1" spans="1:12">
      <c r="A7461" s="33"/>
      <c r="B7461" s="80"/>
      <c r="C7461" s="67"/>
      <c r="E7461" s="127"/>
      <c r="F7461" s="12"/>
      <c r="G7461" s="9"/>
      <c r="H7461" s="49"/>
      <c r="I7461" s="49"/>
      <c r="J7461" s="49"/>
      <c r="K7461" s="47"/>
      <c r="L7461" s="71"/>
    </row>
    <row r="7462" s="6" customFormat="1" customHeight="1" spans="1:12">
      <c r="A7462" s="33"/>
      <c r="B7462" s="80"/>
      <c r="C7462" s="9"/>
      <c r="E7462" s="127"/>
      <c r="F7462" s="12"/>
      <c r="G7462" s="9"/>
      <c r="H7462" s="49"/>
      <c r="I7462" s="49"/>
      <c r="J7462" s="49"/>
      <c r="K7462" s="47"/>
      <c r="L7462" s="71"/>
    </row>
    <row r="7463" s="6" customFormat="1" customHeight="1" spans="1:12">
      <c r="A7463" s="33"/>
      <c r="B7463" s="80"/>
      <c r="C7463" s="54"/>
      <c r="E7463" s="127"/>
      <c r="F7463" s="12"/>
      <c r="G7463" s="9"/>
      <c r="H7463" s="49"/>
      <c r="I7463" s="49"/>
      <c r="J7463" s="49"/>
      <c r="K7463" s="47"/>
      <c r="L7463" s="71"/>
    </row>
    <row r="7464" s="6" customFormat="1" customHeight="1" spans="1:12">
      <c r="A7464" s="33"/>
      <c r="B7464" s="80"/>
      <c r="C7464" s="54"/>
      <c r="E7464" s="127"/>
      <c r="F7464" s="12"/>
      <c r="G7464" s="9"/>
      <c r="H7464" s="49"/>
      <c r="I7464" s="49"/>
      <c r="J7464" s="49"/>
      <c r="K7464" s="47"/>
      <c r="L7464" s="71"/>
    </row>
    <row r="7465" s="6" customFormat="1" customHeight="1" spans="1:12">
      <c r="A7465" s="33"/>
      <c r="B7465" s="80"/>
      <c r="C7465" s="54"/>
      <c r="E7465" s="127"/>
      <c r="F7465" s="12"/>
      <c r="G7465" s="9"/>
      <c r="H7465" s="49"/>
      <c r="I7465" s="49"/>
      <c r="J7465" s="49"/>
      <c r="K7465" s="47"/>
      <c r="L7465" s="71"/>
    </row>
    <row r="7466" s="6" customFormat="1" customHeight="1" spans="1:12">
      <c r="A7466" s="33"/>
      <c r="B7466" s="80"/>
      <c r="C7466" s="54"/>
      <c r="E7466" s="127"/>
      <c r="F7466" s="12"/>
      <c r="G7466" s="9"/>
      <c r="H7466" s="49"/>
      <c r="I7466" s="49"/>
      <c r="J7466" s="49"/>
      <c r="K7466" s="47"/>
      <c r="L7466" s="71"/>
    </row>
    <row r="7467" s="6" customFormat="1" customHeight="1" spans="1:12">
      <c r="A7467" s="33"/>
      <c r="B7467" s="80"/>
      <c r="C7467" s="54"/>
      <c r="E7467" s="127"/>
      <c r="F7467" s="12"/>
      <c r="G7467" s="9"/>
      <c r="H7467" s="49"/>
      <c r="I7467" s="49"/>
      <c r="J7467" s="49"/>
      <c r="K7467" s="47"/>
      <c r="L7467" s="71"/>
    </row>
    <row r="7468" s="6" customFormat="1" customHeight="1" spans="1:12">
      <c r="A7468" s="33"/>
      <c r="B7468" s="80"/>
      <c r="C7468" s="54"/>
      <c r="E7468" s="127"/>
      <c r="F7468" s="12"/>
      <c r="G7468" s="9"/>
      <c r="H7468" s="49"/>
      <c r="I7468" s="49"/>
      <c r="J7468" s="49"/>
      <c r="K7468" s="47"/>
      <c r="L7468" s="71"/>
    </row>
    <row r="7469" s="6" customFormat="1" customHeight="1" spans="1:12">
      <c r="A7469" s="33"/>
      <c r="B7469" s="301"/>
      <c r="C7469" s="54"/>
      <c r="E7469" s="127"/>
      <c r="F7469" s="12"/>
      <c r="G7469" s="9"/>
      <c r="H7469" s="49"/>
      <c r="I7469" s="49"/>
      <c r="J7469" s="49"/>
      <c r="K7469" s="47"/>
      <c r="L7469" s="71"/>
    </row>
    <row r="7470" s="6" customFormat="1" customHeight="1" spans="1:12">
      <c r="A7470" s="33"/>
      <c r="B7470" s="301"/>
      <c r="C7470" s="54"/>
      <c r="E7470" s="127"/>
      <c r="F7470" s="12"/>
      <c r="G7470" s="9"/>
      <c r="H7470" s="49"/>
      <c r="I7470" s="49"/>
      <c r="J7470" s="49"/>
      <c r="K7470" s="47"/>
      <c r="L7470" s="71"/>
    </row>
    <row r="7471" s="6" customFormat="1" customHeight="1" spans="1:12">
      <c r="A7471" s="33"/>
      <c r="B7471" s="301"/>
      <c r="C7471" s="54"/>
      <c r="E7471" s="127"/>
      <c r="F7471" s="12"/>
      <c r="G7471" s="9"/>
      <c r="H7471" s="49"/>
      <c r="I7471" s="49"/>
      <c r="J7471" s="49"/>
      <c r="K7471" s="47"/>
      <c r="L7471" s="71"/>
    </row>
    <row r="7472" s="6" customFormat="1" customHeight="1" spans="1:12">
      <c r="A7472" s="33"/>
      <c r="B7472" s="301"/>
      <c r="C7472" s="54"/>
      <c r="E7472" s="127"/>
      <c r="F7472" s="12"/>
      <c r="G7472" s="9"/>
      <c r="H7472" s="49"/>
      <c r="I7472" s="49"/>
      <c r="J7472" s="49"/>
      <c r="K7472" s="47"/>
      <c r="L7472" s="71"/>
    </row>
    <row r="7473" s="6" customFormat="1" customHeight="1" spans="1:12">
      <c r="A7473" s="33"/>
      <c r="B7473" s="44"/>
      <c r="C7473" s="44"/>
      <c r="E7473" s="45"/>
      <c r="F7473" s="12"/>
      <c r="G7473" s="9"/>
      <c r="H7473" s="49"/>
      <c r="I7473" s="49"/>
      <c r="J7473" s="49"/>
      <c r="K7473" s="47"/>
      <c r="L7473" s="71"/>
    </row>
    <row r="7474" s="6" customFormat="1" customHeight="1" spans="1:12">
      <c r="A7474" s="33"/>
      <c r="B7474" s="44"/>
      <c r="C7474" s="44"/>
      <c r="E7474" s="45"/>
      <c r="F7474" s="12"/>
      <c r="G7474" s="9"/>
      <c r="H7474" s="49"/>
      <c r="I7474" s="49"/>
      <c r="J7474" s="49"/>
      <c r="K7474" s="47"/>
      <c r="L7474" s="71"/>
    </row>
    <row r="7475" s="6" customFormat="1" customHeight="1" spans="1:12">
      <c r="A7475" s="33"/>
      <c r="B7475" s="44"/>
      <c r="C7475" s="44"/>
      <c r="E7475" s="45"/>
      <c r="F7475" s="12"/>
      <c r="G7475" s="9"/>
      <c r="H7475" s="49"/>
      <c r="I7475" s="49"/>
      <c r="J7475" s="49"/>
      <c r="K7475" s="47"/>
      <c r="L7475" s="71"/>
    </row>
    <row r="7476" s="6" customFormat="1" customHeight="1" spans="1:12">
      <c r="A7476" s="33"/>
      <c r="B7476" s="44"/>
      <c r="C7476" s="44"/>
      <c r="E7476" s="45"/>
      <c r="F7476" s="12"/>
      <c r="G7476" s="9"/>
      <c r="H7476" s="49"/>
      <c r="I7476" s="49"/>
      <c r="J7476" s="49"/>
      <c r="K7476" s="47"/>
      <c r="L7476" s="71"/>
    </row>
    <row r="7477" s="6" customFormat="1" customHeight="1" spans="1:12">
      <c r="A7477" s="33"/>
      <c r="B7477" s="44"/>
      <c r="C7477" s="44"/>
      <c r="E7477" s="45"/>
      <c r="F7477" s="12"/>
      <c r="G7477" s="9"/>
      <c r="H7477" s="49"/>
      <c r="I7477" s="49"/>
      <c r="J7477" s="49"/>
      <c r="K7477" s="47"/>
      <c r="L7477" s="71"/>
    </row>
    <row r="7478" s="6" customFormat="1" customHeight="1" spans="1:12">
      <c r="A7478" s="33"/>
      <c r="B7478" s="44"/>
      <c r="C7478" s="44"/>
      <c r="E7478" s="45"/>
      <c r="F7478" s="12"/>
      <c r="G7478" s="9"/>
      <c r="H7478" s="49"/>
      <c r="I7478" s="49"/>
      <c r="J7478" s="49"/>
      <c r="K7478" s="47"/>
      <c r="L7478" s="71"/>
    </row>
    <row r="7479" s="6" customFormat="1" customHeight="1" spans="1:12">
      <c r="A7479" s="33"/>
      <c r="B7479" s="44"/>
      <c r="C7479" s="44"/>
      <c r="E7479" s="45"/>
      <c r="F7479" s="12"/>
      <c r="G7479" s="9"/>
      <c r="H7479" s="49"/>
      <c r="I7479" s="49"/>
      <c r="J7479" s="49"/>
      <c r="K7479" s="47"/>
      <c r="L7479" s="71"/>
    </row>
    <row r="7480" s="6" customFormat="1" customHeight="1" spans="1:12">
      <c r="A7480" s="33"/>
      <c r="B7480" s="44"/>
      <c r="C7480" s="44"/>
      <c r="E7480" s="45"/>
      <c r="F7480" s="12"/>
      <c r="G7480" s="9"/>
      <c r="H7480" s="49"/>
      <c r="I7480" s="49"/>
      <c r="J7480" s="49"/>
      <c r="K7480" s="47"/>
      <c r="L7480" s="71"/>
    </row>
    <row r="7481" s="6" customFormat="1" customHeight="1" spans="1:12">
      <c r="A7481" s="33"/>
      <c r="B7481" s="44"/>
      <c r="C7481" s="44"/>
      <c r="E7481" s="45"/>
      <c r="F7481" s="12"/>
      <c r="G7481" s="9"/>
      <c r="H7481" s="49"/>
      <c r="I7481" s="49"/>
      <c r="J7481" s="49"/>
      <c r="K7481" s="47"/>
      <c r="L7481" s="71"/>
    </row>
    <row r="7482" s="6" customFormat="1" customHeight="1" spans="1:12">
      <c r="A7482" s="33"/>
      <c r="B7482" s="44"/>
      <c r="C7482" s="44"/>
      <c r="E7482" s="45"/>
      <c r="F7482" s="12"/>
      <c r="G7482" s="9"/>
      <c r="H7482" s="49"/>
      <c r="I7482" s="49"/>
      <c r="J7482" s="49"/>
      <c r="K7482" s="47"/>
      <c r="L7482" s="71"/>
    </row>
    <row r="7483" s="6" customFormat="1" customHeight="1" spans="1:12">
      <c r="A7483" s="33"/>
      <c r="B7483" s="44"/>
      <c r="C7483" s="44"/>
      <c r="E7483" s="45"/>
      <c r="F7483" s="12"/>
      <c r="G7483" s="9"/>
      <c r="H7483" s="49"/>
      <c r="I7483" s="49"/>
      <c r="J7483" s="49"/>
      <c r="K7483" s="47"/>
      <c r="L7483" s="71"/>
    </row>
    <row r="7484" s="6" customFormat="1" customHeight="1" spans="1:12">
      <c r="A7484" s="33"/>
      <c r="B7484" s="44"/>
      <c r="C7484" s="44"/>
      <c r="E7484" s="45"/>
      <c r="F7484" s="12"/>
      <c r="G7484" s="9"/>
      <c r="H7484" s="49"/>
      <c r="I7484" s="49"/>
      <c r="J7484" s="49"/>
      <c r="K7484" s="47"/>
      <c r="L7484" s="71"/>
    </row>
    <row r="7485" s="6" customFormat="1" customHeight="1" spans="1:12">
      <c r="A7485" s="33"/>
      <c r="B7485" s="44"/>
      <c r="C7485" s="44"/>
      <c r="E7485" s="45"/>
      <c r="F7485" s="12"/>
      <c r="G7485" s="9"/>
      <c r="H7485" s="49"/>
      <c r="I7485" s="49"/>
      <c r="J7485" s="49"/>
      <c r="K7485" s="47"/>
      <c r="L7485" s="71"/>
    </row>
    <row r="7486" s="6" customFormat="1" customHeight="1" spans="1:12">
      <c r="A7486" s="33"/>
      <c r="B7486" s="44"/>
      <c r="C7486" s="44"/>
      <c r="E7486" s="45"/>
      <c r="F7486" s="12"/>
      <c r="G7486" s="9"/>
      <c r="H7486" s="49"/>
      <c r="I7486" s="49"/>
      <c r="J7486" s="49"/>
      <c r="K7486" s="47"/>
      <c r="L7486" s="71"/>
    </row>
    <row r="7487" s="6" customFormat="1" customHeight="1" spans="1:12">
      <c r="A7487" s="33"/>
      <c r="B7487" s="44"/>
      <c r="C7487" s="44"/>
      <c r="E7487" s="45"/>
      <c r="F7487" s="12"/>
      <c r="G7487" s="9"/>
      <c r="H7487" s="49"/>
      <c r="I7487" s="49"/>
      <c r="J7487" s="49"/>
      <c r="K7487" s="47"/>
      <c r="L7487" s="71"/>
    </row>
    <row r="7488" s="6" customFormat="1" customHeight="1" spans="1:12">
      <c r="A7488" s="33"/>
      <c r="B7488" s="44"/>
      <c r="C7488" s="44"/>
      <c r="E7488" s="45"/>
      <c r="F7488" s="12"/>
      <c r="G7488" s="9"/>
      <c r="H7488" s="49"/>
      <c r="I7488" s="49"/>
      <c r="J7488" s="49"/>
      <c r="K7488" s="47"/>
      <c r="L7488" s="71"/>
    </row>
    <row r="7489" s="6" customFormat="1" customHeight="1" spans="1:12">
      <c r="A7489" s="33"/>
      <c r="B7489" s="44"/>
      <c r="C7489" s="44"/>
      <c r="E7489" s="45"/>
      <c r="F7489" s="12"/>
      <c r="G7489" s="9"/>
      <c r="H7489" s="49"/>
      <c r="I7489" s="49"/>
      <c r="J7489" s="49"/>
      <c r="K7489" s="47"/>
      <c r="L7489" s="71"/>
    </row>
    <row r="7490" s="6" customFormat="1" customHeight="1" spans="1:12">
      <c r="A7490" s="33"/>
      <c r="B7490" s="44"/>
      <c r="C7490" s="44"/>
      <c r="E7490" s="45"/>
      <c r="F7490" s="12"/>
      <c r="G7490" s="9"/>
      <c r="H7490" s="49"/>
      <c r="I7490" s="49"/>
      <c r="J7490" s="49"/>
      <c r="K7490" s="47"/>
      <c r="L7490" s="71"/>
    </row>
    <row r="7491" s="6" customFormat="1" customHeight="1" spans="1:12">
      <c r="A7491" s="33"/>
      <c r="B7491" s="44"/>
      <c r="C7491" s="44"/>
      <c r="E7491" s="45"/>
      <c r="F7491" s="12"/>
      <c r="G7491" s="9"/>
      <c r="H7491" s="49"/>
      <c r="I7491" s="49"/>
      <c r="J7491" s="49"/>
      <c r="K7491" s="47"/>
      <c r="L7491" s="71"/>
    </row>
    <row r="7492" s="6" customFormat="1" customHeight="1" spans="1:12">
      <c r="A7492" s="33"/>
      <c r="B7492" s="47"/>
      <c r="C7492" s="47"/>
      <c r="E7492" s="121"/>
      <c r="F7492" s="12"/>
      <c r="G7492" s="9"/>
      <c r="H7492" s="74"/>
      <c r="I7492" s="74"/>
      <c r="J7492" s="74"/>
      <c r="K7492" s="47"/>
      <c r="L7492" s="71"/>
    </row>
    <row r="7493" s="6" customFormat="1" customHeight="1" spans="1:12">
      <c r="A7493" s="33"/>
      <c r="B7493" s="47"/>
      <c r="C7493" s="47"/>
      <c r="E7493" s="121"/>
      <c r="F7493" s="12"/>
      <c r="G7493" s="9"/>
      <c r="H7493" s="74"/>
      <c r="I7493" s="74"/>
      <c r="J7493" s="74"/>
      <c r="K7493" s="47"/>
      <c r="L7493" s="71"/>
    </row>
    <row r="7494" s="6" customFormat="1" customHeight="1" spans="1:12">
      <c r="A7494" s="33"/>
      <c r="B7494" s="47"/>
      <c r="C7494" s="47"/>
      <c r="E7494" s="121"/>
      <c r="F7494" s="12"/>
      <c r="G7494" s="9"/>
      <c r="H7494" s="74"/>
      <c r="I7494" s="74"/>
      <c r="J7494" s="74"/>
      <c r="K7494" s="47"/>
      <c r="L7494" s="71"/>
    </row>
    <row r="7495" s="6" customFormat="1" customHeight="1" spans="1:12">
      <c r="A7495" s="33"/>
      <c r="B7495" s="47"/>
      <c r="C7495" s="47"/>
      <c r="E7495" s="121"/>
      <c r="F7495" s="12"/>
      <c r="G7495" s="9"/>
      <c r="H7495" s="74"/>
      <c r="I7495" s="74"/>
      <c r="J7495" s="74"/>
      <c r="K7495" s="47"/>
      <c r="L7495" s="71"/>
    </row>
    <row r="7496" s="6" customFormat="1" customHeight="1" spans="1:12">
      <c r="A7496" s="33"/>
      <c r="B7496" s="47"/>
      <c r="C7496" s="47"/>
      <c r="E7496" s="121"/>
      <c r="F7496" s="12"/>
      <c r="G7496" s="9"/>
      <c r="H7496" s="74"/>
      <c r="I7496" s="74"/>
      <c r="J7496" s="74"/>
      <c r="K7496" s="47"/>
      <c r="L7496" s="71"/>
    </row>
    <row r="7497" s="6" customFormat="1" customHeight="1" spans="1:12">
      <c r="A7497" s="33"/>
      <c r="B7497" s="47"/>
      <c r="C7497" s="47"/>
      <c r="E7497" s="121"/>
      <c r="F7497" s="12"/>
      <c r="G7497" s="9"/>
      <c r="H7497" s="74"/>
      <c r="I7497" s="74"/>
      <c r="J7497" s="74"/>
      <c r="K7497" s="47"/>
      <c r="L7497" s="71"/>
    </row>
    <row r="7498" s="6" customFormat="1" customHeight="1" spans="1:12">
      <c r="A7498" s="33"/>
      <c r="B7498" s="47"/>
      <c r="C7498" s="47"/>
      <c r="E7498" s="121"/>
      <c r="F7498" s="12"/>
      <c r="G7498" s="9"/>
      <c r="H7498" s="74"/>
      <c r="I7498" s="74"/>
      <c r="J7498" s="74"/>
      <c r="K7498" s="47"/>
      <c r="L7498" s="71"/>
    </row>
    <row r="7499" s="6" customFormat="1" customHeight="1" spans="1:12">
      <c r="A7499" s="33"/>
      <c r="B7499" s="47"/>
      <c r="C7499" s="47"/>
      <c r="E7499" s="121"/>
      <c r="F7499" s="12"/>
      <c r="G7499" s="9"/>
      <c r="H7499" s="74"/>
      <c r="I7499" s="74"/>
      <c r="J7499" s="74"/>
      <c r="K7499" s="47"/>
      <c r="L7499" s="71"/>
    </row>
    <row r="7500" s="6" customFormat="1" customHeight="1" spans="1:12">
      <c r="A7500" s="33"/>
      <c r="B7500" s="47"/>
      <c r="C7500" s="47"/>
      <c r="E7500" s="121"/>
      <c r="F7500" s="12"/>
      <c r="G7500" s="9"/>
      <c r="H7500" s="74"/>
      <c r="I7500" s="74"/>
      <c r="J7500" s="74"/>
      <c r="K7500" s="47"/>
      <c r="L7500" s="71"/>
    </row>
    <row r="7501" s="6" customFormat="1" customHeight="1" spans="1:12">
      <c r="A7501" s="33"/>
      <c r="B7501" s="74"/>
      <c r="C7501" s="47"/>
      <c r="E7501" s="121"/>
      <c r="F7501" s="12"/>
      <c r="G7501" s="9"/>
      <c r="I7501" s="74"/>
      <c r="J7501" s="74"/>
      <c r="K7501" s="47"/>
      <c r="L7501" s="71"/>
    </row>
    <row r="7502" s="6" customFormat="1" customHeight="1" spans="1:12">
      <c r="A7502" s="33"/>
      <c r="B7502" s="47"/>
      <c r="C7502" s="47"/>
      <c r="E7502" s="121"/>
      <c r="F7502" s="12"/>
      <c r="G7502" s="9"/>
      <c r="H7502" s="74"/>
      <c r="I7502" s="74"/>
      <c r="J7502" s="74"/>
      <c r="K7502" s="47"/>
      <c r="L7502" s="71"/>
    </row>
    <row r="7503" s="6" customFormat="1" customHeight="1" spans="1:12">
      <c r="A7503" s="33"/>
      <c r="B7503" s="47"/>
      <c r="C7503" s="47"/>
      <c r="E7503" s="121"/>
      <c r="F7503" s="12"/>
      <c r="G7503" s="9"/>
      <c r="H7503" s="74"/>
      <c r="I7503" s="74"/>
      <c r="J7503" s="74"/>
      <c r="K7503" s="47"/>
      <c r="L7503" s="71"/>
    </row>
    <row r="7504" s="6" customFormat="1" customHeight="1" spans="1:12">
      <c r="A7504" s="33"/>
      <c r="B7504" s="47"/>
      <c r="C7504" s="47"/>
      <c r="E7504" s="121"/>
      <c r="F7504" s="12"/>
      <c r="G7504" s="9"/>
      <c r="H7504" s="74"/>
      <c r="I7504" s="74"/>
      <c r="J7504" s="74"/>
      <c r="K7504" s="47"/>
      <c r="L7504" s="71"/>
    </row>
    <row r="7505" s="6" customFormat="1" customHeight="1" spans="1:12">
      <c r="A7505" s="33"/>
      <c r="B7505" s="47"/>
      <c r="C7505" s="47"/>
      <c r="E7505" s="121"/>
      <c r="F7505" s="12"/>
      <c r="G7505" s="9"/>
      <c r="H7505" s="74"/>
      <c r="I7505" s="74"/>
      <c r="J7505" s="74"/>
      <c r="K7505" s="47"/>
      <c r="L7505" s="71"/>
    </row>
    <row r="7506" s="6" customFormat="1" customHeight="1" spans="1:12">
      <c r="A7506" s="33"/>
      <c r="B7506" s="47"/>
      <c r="C7506" s="47"/>
      <c r="E7506" s="121"/>
      <c r="F7506" s="12"/>
      <c r="G7506" s="9"/>
      <c r="H7506" s="74"/>
      <c r="I7506" s="74"/>
      <c r="J7506" s="74"/>
      <c r="K7506" s="47"/>
      <c r="L7506" s="71"/>
    </row>
    <row r="7507" s="6" customFormat="1" customHeight="1" spans="1:12">
      <c r="A7507" s="33"/>
      <c r="B7507" s="47"/>
      <c r="C7507" s="47"/>
      <c r="E7507" s="121"/>
      <c r="F7507" s="12"/>
      <c r="G7507" s="9"/>
      <c r="H7507" s="74"/>
      <c r="I7507" s="74"/>
      <c r="J7507" s="74"/>
      <c r="K7507" s="47"/>
      <c r="L7507" s="71"/>
    </row>
    <row r="7508" s="6" customFormat="1" customHeight="1" spans="1:12">
      <c r="A7508" s="33"/>
      <c r="B7508" s="47"/>
      <c r="C7508" s="47"/>
      <c r="E7508" s="121"/>
      <c r="F7508" s="12"/>
      <c r="G7508" s="9"/>
      <c r="H7508" s="74"/>
      <c r="I7508" s="74"/>
      <c r="J7508" s="74"/>
      <c r="K7508" s="47"/>
      <c r="L7508" s="71"/>
    </row>
    <row r="7509" s="6" customFormat="1" customHeight="1" spans="1:12">
      <c r="A7509" s="33"/>
      <c r="B7509" s="47"/>
      <c r="C7509" s="47"/>
      <c r="E7509" s="121"/>
      <c r="F7509" s="12"/>
      <c r="G7509" s="9"/>
      <c r="H7509" s="74"/>
      <c r="I7509" s="74"/>
      <c r="J7509" s="74"/>
      <c r="K7509" s="47"/>
      <c r="L7509" s="71"/>
    </row>
    <row r="7510" s="6" customFormat="1" customHeight="1" spans="1:12">
      <c r="A7510" s="33"/>
      <c r="B7510" s="47"/>
      <c r="C7510" s="47"/>
      <c r="E7510" s="121"/>
      <c r="F7510" s="12"/>
      <c r="G7510" s="9"/>
      <c r="H7510" s="74"/>
      <c r="I7510" s="74"/>
      <c r="J7510" s="74"/>
      <c r="K7510" s="47"/>
      <c r="L7510" s="71"/>
    </row>
    <row r="7511" s="6" customFormat="1" customHeight="1" spans="1:12">
      <c r="A7511" s="33"/>
      <c r="B7511" s="47"/>
      <c r="C7511" s="47"/>
      <c r="E7511" s="121"/>
      <c r="F7511" s="12"/>
      <c r="G7511" s="9"/>
      <c r="H7511" s="74"/>
      <c r="I7511" s="74"/>
      <c r="J7511" s="74"/>
      <c r="K7511" s="47"/>
      <c r="L7511" s="71"/>
    </row>
    <row r="7512" s="6" customFormat="1" customHeight="1" spans="1:12">
      <c r="A7512" s="33"/>
      <c r="B7512" s="47"/>
      <c r="C7512" s="47"/>
      <c r="E7512" s="121"/>
      <c r="F7512" s="12"/>
      <c r="G7512" s="9"/>
      <c r="H7512" s="74"/>
      <c r="I7512" s="74"/>
      <c r="J7512" s="74"/>
      <c r="K7512" s="47"/>
      <c r="L7512" s="71"/>
    </row>
    <row r="7513" s="6" customFormat="1" customHeight="1" spans="1:12">
      <c r="A7513" s="33"/>
      <c r="B7513" s="47"/>
      <c r="C7513" s="47"/>
      <c r="E7513" s="121"/>
      <c r="F7513" s="12"/>
      <c r="G7513" s="9"/>
      <c r="H7513" s="74"/>
      <c r="I7513" s="74"/>
      <c r="J7513" s="74"/>
      <c r="K7513" s="47"/>
      <c r="L7513" s="71"/>
    </row>
    <row r="7514" s="6" customFormat="1" customHeight="1" spans="1:12">
      <c r="A7514" s="33"/>
      <c r="B7514" s="47"/>
      <c r="C7514" s="47"/>
      <c r="E7514" s="121"/>
      <c r="F7514" s="12"/>
      <c r="G7514" s="9"/>
      <c r="H7514" s="74"/>
      <c r="I7514" s="74"/>
      <c r="J7514" s="74"/>
      <c r="K7514" s="47"/>
      <c r="L7514" s="71"/>
    </row>
    <row r="7515" s="6" customFormat="1" customHeight="1" spans="1:12">
      <c r="A7515" s="33"/>
      <c r="B7515" s="9"/>
      <c r="C7515" s="9"/>
      <c r="E7515" s="116"/>
      <c r="F7515" s="12"/>
      <c r="G7515" s="9"/>
      <c r="H7515" s="9"/>
      <c r="I7515" s="52"/>
      <c r="J7515" s="74"/>
      <c r="K7515" s="47"/>
      <c r="L7515" s="71"/>
    </row>
    <row r="7516" s="6" customFormat="1" customHeight="1" spans="1:12">
      <c r="A7516" s="33"/>
      <c r="B7516" s="9"/>
      <c r="C7516" s="9"/>
      <c r="E7516" s="116"/>
      <c r="F7516" s="12"/>
      <c r="G7516" s="9"/>
      <c r="H7516" s="9"/>
      <c r="I7516" s="52"/>
      <c r="J7516" s="74"/>
      <c r="K7516" s="47"/>
      <c r="L7516" s="71"/>
    </row>
    <row r="7517" s="6" customFormat="1" customHeight="1" spans="1:12">
      <c r="A7517" s="33"/>
      <c r="B7517" s="9"/>
      <c r="C7517" s="9"/>
      <c r="E7517" s="116"/>
      <c r="F7517" s="12"/>
      <c r="G7517" s="9"/>
      <c r="H7517" s="9"/>
      <c r="I7517" s="52"/>
      <c r="J7517" s="74"/>
      <c r="K7517" s="47"/>
      <c r="L7517" s="71"/>
    </row>
    <row r="7518" s="6" customFormat="1" customHeight="1" spans="1:12">
      <c r="A7518" s="33"/>
      <c r="B7518" s="9"/>
      <c r="C7518" s="9"/>
      <c r="E7518" s="116"/>
      <c r="F7518" s="12"/>
      <c r="G7518" s="9"/>
      <c r="H7518" s="9"/>
      <c r="I7518" s="52"/>
      <c r="J7518" s="74"/>
      <c r="K7518" s="47"/>
      <c r="L7518" s="71"/>
    </row>
    <row r="7519" s="6" customFormat="1" customHeight="1" spans="1:12">
      <c r="A7519" s="33"/>
      <c r="B7519" s="9"/>
      <c r="C7519" s="9"/>
      <c r="E7519" s="116"/>
      <c r="F7519" s="12"/>
      <c r="G7519" s="9"/>
      <c r="H7519" s="9"/>
      <c r="I7519" s="52"/>
      <c r="J7519" s="74"/>
      <c r="K7519" s="47"/>
      <c r="L7519" s="71"/>
    </row>
    <row r="7520" s="6" customFormat="1" customHeight="1" spans="1:12">
      <c r="A7520" s="33"/>
      <c r="B7520" s="9"/>
      <c r="C7520" s="9"/>
      <c r="E7520" s="116"/>
      <c r="F7520" s="12"/>
      <c r="G7520" s="9"/>
      <c r="H7520" s="9"/>
      <c r="I7520" s="52"/>
      <c r="J7520" s="74"/>
      <c r="K7520" s="47"/>
      <c r="L7520" s="71"/>
    </row>
    <row r="7521" s="6" customFormat="1" customHeight="1" spans="1:12">
      <c r="A7521" s="33"/>
      <c r="B7521" s="9"/>
      <c r="C7521" s="9"/>
      <c r="E7521" s="116"/>
      <c r="F7521" s="12"/>
      <c r="G7521" s="9"/>
      <c r="H7521" s="9"/>
      <c r="I7521" s="52"/>
      <c r="J7521" s="74"/>
      <c r="K7521" s="47"/>
      <c r="L7521" s="71"/>
    </row>
    <row r="7522" s="6" customFormat="1" customHeight="1" spans="1:12">
      <c r="A7522" s="33"/>
      <c r="B7522" s="9"/>
      <c r="C7522" s="9"/>
      <c r="E7522" s="116"/>
      <c r="F7522" s="12"/>
      <c r="G7522" s="9"/>
      <c r="H7522" s="9"/>
      <c r="I7522" s="52"/>
      <c r="J7522" s="74"/>
      <c r="K7522" s="47"/>
      <c r="L7522" s="71"/>
    </row>
    <row r="7523" s="6" customFormat="1" customHeight="1" spans="1:12">
      <c r="A7523" s="33"/>
      <c r="B7523" s="9"/>
      <c r="C7523" s="9"/>
      <c r="E7523" s="116"/>
      <c r="F7523" s="12"/>
      <c r="G7523" s="9"/>
      <c r="H7523" s="9"/>
      <c r="I7523" s="52"/>
      <c r="J7523" s="74"/>
      <c r="K7523" s="47"/>
      <c r="L7523" s="71"/>
    </row>
    <row r="7524" s="6" customFormat="1" customHeight="1" spans="1:12">
      <c r="A7524" s="33"/>
      <c r="B7524" s="9"/>
      <c r="C7524" s="9"/>
      <c r="E7524" s="116"/>
      <c r="F7524" s="12"/>
      <c r="G7524" s="9"/>
      <c r="H7524" s="9"/>
      <c r="I7524" s="52"/>
      <c r="J7524" s="74"/>
      <c r="K7524" s="47"/>
      <c r="L7524" s="71"/>
    </row>
    <row r="7525" s="6" customFormat="1" customHeight="1" spans="1:12">
      <c r="A7525" s="33"/>
      <c r="B7525" s="9"/>
      <c r="C7525" s="9"/>
      <c r="E7525" s="116"/>
      <c r="F7525" s="12"/>
      <c r="G7525" s="9"/>
      <c r="H7525" s="9"/>
      <c r="I7525" s="52"/>
      <c r="J7525" s="74"/>
      <c r="K7525" s="47"/>
      <c r="L7525" s="71"/>
    </row>
    <row r="7526" s="6" customFormat="1" customHeight="1" spans="1:12">
      <c r="A7526" s="33"/>
      <c r="B7526" s="9"/>
      <c r="C7526" s="9"/>
      <c r="E7526" s="116"/>
      <c r="F7526" s="12"/>
      <c r="G7526" s="9"/>
      <c r="H7526" s="9"/>
      <c r="I7526" s="52"/>
      <c r="J7526" s="74"/>
      <c r="K7526" s="47"/>
      <c r="L7526" s="71"/>
    </row>
    <row r="7527" s="6" customFormat="1" customHeight="1" spans="1:12">
      <c r="A7527" s="33"/>
      <c r="B7527" s="9"/>
      <c r="C7527" s="9"/>
      <c r="E7527" s="116"/>
      <c r="F7527" s="12"/>
      <c r="G7527" s="9"/>
      <c r="H7527" s="9"/>
      <c r="I7527" s="52"/>
      <c r="J7527" s="74"/>
      <c r="K7527" s="47"/>
      <c r="L7527" s="71"/>
    </row>
    <row r="7528" s="6" customFormat="1" customHeight="1" spans="1:12">
      <c r="A7528" s="33"/>
      <c r="B7528" s="9"/>
      <c r="C7528" s="9"/>
      <c r="E7528" s="116"/>
      <c r="F7528" s="12"/>
      <c r="G7528" s="9"/>
      <c r="H7528" s="9"/>
      <c r="I7528" s="52"/>
      <c r="J7528" s="74"/>
      <c r="K7528" s="47"/>
      <c r="L7528" s="71"/>
    </row>
    <row r="7529" s="6" customFormat="1" customHeight="1" spans="1:12">
      <c r="A7529" s="33"/>
      <c r="B7529" s="9"/>
      <c r="C7529" s="9"/>
      <c r="E7529" s="116"/>
      <c r="F7529" s="12"/>
      <c r="G7529" s="9"/>
      <c r="H7529" s="9"/>
      <c r="I7529" s="52"/>
      <c r="J7529" s="74"/>
      <c r="K7529" s="47"/>
      <c r="L7529" s="71"/>
    </row>
    <row r="7530" s="6" customFormat="1" customHeight="1" spans="1:12">
      <c r="A7530" s="33"/>
      <c r="B7530" s="9"/>
      <c r="C7530" s="9"/>
      <c r="E7530" s="116"/>
      <c r="F7530" s="12"/>
      <c r="G7530" s="9"/>
      <c r="H7530" s="9"/>
      <c r="I7530" s="52"/>
      <c r="J7530" s="74"/>
      <c r="K7530" s="47"/>
      <c r="L7530" s="71"/>
    </row>
    <row r="7531" s="6" customFormat="1" customHeight="1" spans="1:12">
      <c r="A7531" s="33"/>
      <c r="B7531" s="9"/>
      <c r="C7531" s="9"/>
      <c r="E7531" s="116"/>
      <c r="F7531" s="12"/>
      <c r="G7531" s="9"/>
      <c r="H7531" s="9"/>
      <c r="I7531" s="52"/>
      <c r="J7531" s="74"/>
      <c r="K7531" s="47"/>
      <c r="L7531" s="71"/>
    </row>
    <row r="7532" s="6" customFormat="1" customHeight="1" spans="1:12">
      <c r="A7532" s="33"/>
      <c r="B7532" s="9"/>
      <c r="C7532" s="9"/>
      <c r="E7532" s="116"/>
      <c r="F7532" s="12"/>
      <c r="G7532" s="9"/>
      <c r="H7532" s="9"/>
      <c r="I7532" s="52"/>
      <c r="J7532" s="74"/>
      <c r="K7532" s="47"/>
      <c r="L7532" s="71"/>
    </row>
    <row r="7533" s="6" customFormat="1" customHeight="1" spans="1:12">
      <c r="A7533" s="33"/>
      <c r="B7533" s="9"/>
      <c r="C7533" s="9"/>
      <c r="E7533" s="116"/>
      <c r="F7533" s="12"/>
      <c r="G7533" s="9"/>
      <c r="H7533" s="9"/>
      <c r="I7533" s="52"/>
      <c r="J7533" s="74"/>
      <c r="K7533" s="47"/>
      <c r="L7533" s="71"/>
    </row>
    <row r="7534" s="6" customFormat="1" customHeight="1" spans="1:12">
      <c r="A7534" s="33"/>
      <c r="B7534" s="9"/>
      <c r="C7534" s="9"/>
      <c r="E7534" s="116"/>
      <c r="F7534" s="12"/>
      <c r="G7534" s="9"/>
      <c r="H7534" s="9"/>
      <c r="I7534" s="52"/>
      <c r="J7534" s="74"/>
      <c r="K7534" s="47"/>
      <c r="L7534" s="71"/>
    </row>
    <row r="7535" s="6" customFormat="1" customHeight="1" spans="1:12">
      <c r="A7535" s="33"/>
      <c r="B7535" s="9"/>
      <c r="C7535" s="9"/>
      <c r="E7535" s="116"/>
      <c r="F7535" s="12"/>
      <c r="G7535" s="9"/>
      <c r="H7535" s="9"/>
      <c r="I7535" s="52"/>
      <c r="J7535" s="74"/>
      <c r="K7535" s="47"/>
      <c r="L7535" s="71"/>
    </row>
    <row r="7536" s="6" customFormat="1" customHeight="1" spans="1:12">
      <c r="A7536" s="33"/>
      <c r="B7536" s="9"/>
      <c r="C7536" s="9"/>
      <c r="E7536" s="116"/>
      <c r="F7536" s="12"/>
      <c r="G7536" s="9"/>
      <c r="H7536" s="9"/>
      <c r="I7536" s="52"/>
      <c r="J7536" s="74"/>
      <c r="K7536" s="47"/>
      <c r="L7536" s="71"/>
    </row>
    <row r="7537" s="6" customFormat="1" customHeight="1" spans="1:12">
      <c r="A7537" s="33"/>
      <c r="B7537" s="9"/>
      <c r="C7537" s="9"/>
      <c r="E7537" s="116"/>
      <c r="F7537" s="12"/>
      <c r="G7537" s="9"/>
      <c r="H7537" s="9"/>
      <c r="I7537" s="52"/>
      <c r="J7537" s="74"/>
      <c r="K7537" s="47"/>
      <c r="L7537" s="71"/>
    </row>
    <row r="7538" s="6" customFormat="1" customHeight="1" spans="1:12">
      <c r="A7538" s="33"/>
      <c r="B7538" s="9"/>
      <c r="C7538" s="9"/>
      <c r="E7538" s="116"/>
      <c r="F7538" s="12"/>
      <c r="G7538" s="9"/>
      <c r="H7538" s="9"/>
      <c r="I7538" s="52"/>
      <c r="J7538" s="74"/>
      <c r="K7538" s="47"/>
      <c r="L7538" s="71"/>
    </row>
    <row r="7539" s="6" customFormat="1" customHeight="1" spans="1:12">
      <c r="A7539" s="33"/>
      <c r="B7539" s="9"/>
      <c r="C7539" s="9"/>
      <c r="E7539" s="116"/>
      <c r="F7539" s="12"/>
      <c r="G7539" s="9"/>
      <c r="H7539" s="9"/>
      <c r="I7539" s="52"/>
      <c r="J7539" s="74"/>
      <c r="K7539" s="47"/>
      <c r="L7539" s="71"/>
    </row>
    <row r="7540" s="6" customFormat="1" customHeight="1" spans="1:12">
      <c r="A7540" s="33"/>
      <c r="B7540" s="9"/>
      <c r="C7540" s="9"/>
      <c r="E7540" s="116"/>
      <c r="F7540" s="12"/>
      <c r="G7540" s="9"/>
      <c r="H7540" s="9"/>
      <c r="I7540" s="52"/>
      <c r="J7540" s="74"/>
      <c r="K7540" s="47"/>
      <c r="L7540" s="71"/>
    </row>
    <row r="7541" s="6" customFormat="1" customHeight="1" spans="1:12">
      <c r="A7541" s="33"/>
      <c r="B7541" s="9"/>
      <c r="C7541" s="9"/>
      <c r="E7541" s="116"/>
      <c r="F7541" s="12"/>
      <c r="G7541" s="9"/>
      <c r="H7541" s="9"/>
      <c r="I7541" s="52"/>
      <c r="J7541" s="74"/>
      <c r="K7541" s="47"/>
      <c r="L7541" s="71"/>
    </row>
    <row r="7542" s="6" customFormat="1" customHeight="1" spans="1:12">
      <c r="A7542" s="33"/>
      <c r="B7542" s="9"/>
      <c r="C7542" s="9"/>
      <c r="E7542" s="116"/>
      <c r="F7542" s="12"/>
      <c r="G7542" s="9"/>
      <c r="H7542" s="9"/>
      <c r="I7542" s="52"/>
      <c r="J7542" s="74"/>
      <c r="K7542" s="47"/>
      <c r="L7542" s="71"/>
    </row>
    <row r="7543" s="6" customFormat="1" customHeight="1" spans="1:12">
      <c r="A7543" s="33"/>
      <c r="B7543" s="9"/>
      <c r="C7543" s="9"/>
      <c r="E7543" s="116"/>
      <c r="F7543" s="12"/>
      <c r="G7543" s="9"/>
      <c r="H7543" s="9"/>
      <c r="I7543" s="52"/>
      <c r="J7543" s="74"/>
      <c r="K7543" s="47"/>
      <c r="L7543" s="71"/>
    </row>
    <row r="7544" s="6" customFormat="1" customHeight="1" spans="1:12">
      <c r="A7544" s="33"/>
      <c r="B7544" s="9"/>
      <c r="C7544" s="9"/>
      <c r="E7544" s="116"/>
      <c r="F7544" s="12"/>
      <c r="G7544" s="9"/>
      <c r="H7544" s="9"/>
      <c r="I7544" s="52"/>
      <c r="J7544" s="74"/>
      <c r="K7544" s="47"/>
      <c r="L7544" s="71"/>
    </row>
    <row r="7545" s="6" customFormat="1" customHeight="1" spans="1:12">
      <c r="A7545" s="33"/>
      <c r="B7545" s="189"/>
      <c r="C7545" s="189"/>
      <c r="D7545" s="243"/>
      <c r="E7545" s="244"/>
      <c r="F7545" s="244"/>
      <c r="G7545" s="190"/>
      <c r="H7545" s="189"/>
      <c r="I7545" s="189"/>
      <c r="J7545" s="190"/>
      <c r="K7545" s="8"/>
      <c r="L7545" s="71"/>
    </row>
    <row r="7546" s="6" customFormat="1" customHeight="1" spans="1:12">
      <c r="A7546" s="33"/>
      <c r="B7546" s="80"/>
      <c r="C7546" s="9"/>
      <c r="E7546" s="127"/>
      <c r="F7546" s="12"/>
      <c r="G7546" s="9"/>
      <c r="H7546" s="44"/>
      <c r="I7546" s="44"/>
      <c r="J7546" s="44"/>
      <c r="K7546" s="47"/>
      <c r="L7546" s="71"/>
    </row>
    <row r="7547" s="6" customFormat="1" customHeight="1" spans="1:12">
      <c r="A7547" s="33"/>
      <c r="B7547" s="80"/>
      <c r="C7547" s="67"/>
      <c r="E7547" s="127"/>
      <c r="F7547" s="12"/>
      <c r="G7547" s="9"/>
      <c r="H7547" s="44"/>
      <c r="I7547" s="44"/>
      <c r="J7547" s="44"/>
      <c r="K7547" s="47"/>
      <c r="L7547" s="71"/>
    </row>
    <row r="7548" s="6" customFormat="1" customHeight="1" spans="1:12">
      <c r="A7548" s="33"/>
      <c r="B7548" s="80"/>
      <c r="C7548" s="9"/>
      <c r="E7548" s="127"/>
      <c r="F7548" s="12"/>
      <c r="G7548" s="9"/>
      <c r="H7548" s="44"/>
      <c r="I7548" s="44"/>
      <c r="J7548" s="44"/>
      <c r="K7548" s="47"/>
      <c r="L7548" s="71"/>
    </row>
    <row r="7549" s="6" customFormat="1" customHeight="1" spans="1:12">
      <c r="A7549" s="33"/>
      <c r="B7549" s="80"/>
      <c r="C7549" s="54"/>
      <c r="E7549" s="127"/>
      <c r="F7549" s="12"/>
      <c r="G7549" s="9"/>
      <c r="H7549" s="44"/>
      <c r="I7549" s="44"/>
      <c r="J7549" s="44"/>
      <c r="K7549" s="47"/>
      <c r="L7549" s="71"/>
    </row>
    <row r="7550" s="6" customFormat="1" customHeight="1" spans="1:12">
      <c r="A7550" s="33"/>
      <c r="B7550" s="80"/>
      <c r="C7550" s="54"/>
      <c r="E7550" s="127"/>
      <c r="F7550" s="12"/>
      <c r="G7550" s="9"/>
      <c r="H7550" s="44"/>
      <c r="I7550" s="44"/>
      <c r="J7550" s="44"/>
      <c r="K7550" s="47"/>
      <c r="L7550" s="71"/>
    </row>
    <row r="7551" s="6" customFormat="1" customHeight="1" spans="1:12">
      <c r="A7551" s="33"/>
      <c r="B7551" s="80"/>
      <c r="C7551" s="54"/>
      <c r="E7551" s="127"/>
      <c r="F7551" s="12"/>
      <c r="G7551" s="9"/>
      <c r="H7551" s="44"/>
      <c r="I7551" s="44"/>
      <c r="J7551" s="44"/>
      <c r="K7551" s="47"/>
      <c r="L7551" s="71"/>
    </row>
    <row r="7552" s="6" customFormat="1" customHeight="1" spans="1:12">
      <c r="A7552" s="33"/>
      <c r="B7552" s="80"/>
      <c r="C7552" s="54"/>
      <c r="E7552" s="127"/>
      <c r="F7552" s="12"/>
      <c r="G7552" s="9"/>
      <c r="H7552" s="44"/>
      <c r="I7552" s="44"/>
      <c r="J7552" s="44"/>
      <c r="K7552" s="47"/>
      <c r="L7552" s="71"/>
    </row>
    <row r="7553" s="6" customFormat="1" customHeight="1" spans="1:12">
      <c r="A7553" s="33"/>
      <c r="B7553" s="80"/>
      <c r="C7553" s="54"/>
      <c r="E7553" s="127"/>
      <c r="F7553" s="12"/>
      <c r="G7553" s="9"/>
      <c r="H7553" s="44"/>
      <c r="I7553" s="44"/>
      <c r="J7553" s="44"/>
      <c r="K7553" s="47"/>
      <c r="L7553" s="71"/>
    </row>
    <row r="7554" s="6" customFormat="1" customHeight="1" spans="1:12">
      <c r="A7554" s="33"/>
      <c r="B7554" s="301"/>
      <c r="C7554" s="54"/>
      <c r="E7554" s="127"/>
      <c r="F7554" s="12"/>
      <c r="G7554" s="9"/>
      <c r="H7554" s="44"/>
      <c r="I7554" s="44"/>
      <c r="J7554" s="44"/>
      <c r="K7554" s="47"/>
      <c r="L7554" s="71"/>
    </row>
    <row r="7555" s="6" customFormat="1" customHeight="1" spans="1:12">
      <c r="A7555" s="33"/>
      <c r="B7555" s="301"/>
      <c r="C7555" s="54"/>
      <c r="E7555" s="127"/>
      <c r="F7555" s="12"/>
      <c r="G7555" s="9"/>
      <c r="H7555" s="44"/>
      <c r="I7555" s="44"/>
      <c r="J7555" s="44"/>
      <c r="K7555" s="47"/>
      <c r="L7555" s="71"/>
    </row>
    <row r="7556" s="6" customFormat="1" customHeight="1" spans="1:12">
      <c r="A7556" s="33"/>
      <c r="B7556" s="301"/>
      <c r="C7556" s="54"/>
      <c r="E7556" s="127"/>
      <c r="F7556" s="12"/>
      <c r="G7556" s="9"/>
      <c r="H7556" s="44"/>
      <c r="I7556" s="44"/>
      <c r="J7556" s="44"/>
      <c r="K7556" s="47"/>
      <c r="L7556" s="71"/>
    </row>
    <row r="7557" s="6" customFormat="1" customHeight="1" spans="1:12">
      <c r="A7557" s="33"/>
      <c r="B7557" s="301"/>
      <c r="C7557" s="54"/>
      <c r="E7557" s="127"/>
      <c r="F7557" s="12"/>
      <c r="G7557" s="9"/>
      <c r="H7557" s="44"/>
      <c r="I7557" s="44"/>
      <c r="J7557" s="44"/>
      <c r="K7557" s="47"/>
      <c r="L7557" s="71"/>
    </row>
    <row r="7558" s="6" customFormat="1" customHeight="1" spans="1:12">
      <c r="A7558" s="33"/>
      <c r="B7558" s="44"/>
      <c r="C7558" s="44"/>
      <c r="E7558" s="45"/>
      <c r="F7558" s="12"/>
      <c r="G7558" s="9"/>
      <c r="H7558" s="44"/>
      <c r="I7558" s="44"/>
      <c r="J7558" s="44"/>
      <c r="K7558" s="47"/>
      <c r="L7558" s="71"/>
    </row>
    <row r="7559" s="6" customFormat="1" customHeight="1" spans="1:12">
      <c r="A7559" s="33"/>
      <c r="B7559" s="44"/>
      <c r="C7559" s="44"/>
      <c r="E7559" s="45"/>
      <c r="F7559" s="12"/>
      <c r="G7559" s="9"/>
      <c r="H7559" s="44"/>
      <c r="I7559" s="44"/>
      <c r="J7559" s="44"/>
      <c r="K7559" s="47"/>
      <c r="L7559" s="71"/>
    </row>
    <row r="7560" s="6" customFormat="1" customHeight="1" spans="1:12">
      <c r="A7560" s="33"/>
      <c r="B7560" s="80"/>
      <c r="C7560" s="9"/>
      <c r="E7560" s="127"/>
      <c r="F7560" s="12"/>
      <c r="G7560" s="9"/>
      <c r="H7560" s="44"/>
      <c r="I7560" s="44"/>
      <c r="J7560" s="44"/>
      <c r="K7560" s="47"/>
      <c r="L7560" s="71"/>
    </row>
    <row r="7561" s="6" customFormat="1" customHeight="1" spans="1:12">
      <c r="A7561" s="33"/>
      <c r="B7561" s="80"/>
      <c r="C7561" s="67"/>
      <c r="E7561" s="127"/>
      <c r="F7561" s="12"/>
      <c r="G7561" s="9"/>
      <c r="H7561" s="44"/>
      <c r="I7561" s="44"/>
      <c r="J7561" s="44"/>
      <c r="K7561" s="47"/>
      <c r="L7561" s="71"/>
    </row>
    <row r="7562" s="6" customFormat="1" customHeight="1" spans="1:12">
      <c r="A7562" s="33"/>
      <c r="B7562" s="80"/>
      <c r="C7562" s="9"/>
      <c r="E7562" s="127"/>
      <c r="F7562" s="12"/>
      <c r="G7562" s="9"/>
      <c r="H7562" s="44"/>
      <c r="I7562" s="44"/>
      <c r="J7562" s="44"/>
      <c r="K7562" s="47"/>
      <c r="L7562" s="71"/>
    </row>
    <row r="7563" s="6" customFormat="1" customHeight="1" spans="1:12">
      <c r="A7563" s="33"/>
      <c r="B7563" s="80"/>
      <c r="C7563" s="54"/>
      <c r="E7563" s="127"/>
      <c r="F7563" s="12"/>
      <c r="G7563" s="9"/>
      <c r="H7563" s="44"/>
      <c r="I7563" s="44"/>
      <c r="J7563" s="44"/>
      <c r="K7563" s="47"/>
      <c r="L7563" s="71"/>
    </row>
    <row r="7564" s="6" customFormat="1" customHeight="1" spans="1:12">
      <c r="A7564" s="33"/>
      <c r="B7564" s="80"/>
      <c r="C7564" s="54"/>
      <c r="E7564" s="127"/>
      <c r="F7564" s="12"/>
      <c r="G7564" s="9"/>
      <c r="H7564" s="44"/>
      <c r="I7564" s="44"/>
      <c r="J7564" s="44"/>
      <c r="K7564" s="47"/>
      <c r="L7564" s="71"/>
    </row>
    <row r="7565" s="6" customFormat="1" customHeight="1" spans="1:12">
      <c r="A7565" s="33"/>
      <c r="B7565" s="80"/>
      <c r="C7565" s="54"/>
      <c r="E7565" s="127"/>
      <c r="F7565" s="12"/>
      <c r="G7565" s="9"/>
      <c r="H7565" s="44"/>
      <c r="I7565" s="44"/>
      <c r="J7565" s="44"/>
      <c r="K7565" s="47"/>
      <c r="L7565" s="71"/>
    </row>
    <row r="7566" s="6" customFormat="1" customHeight="1" spans="1:12">
      <c r="A7566" s="33"/>
      <c r="B7566" s="80"/>
      <c r="C7566" s="54"/>
      <c r="E7566" s="127"/>
      <c r="F7566" s="12"/>
      <c r="G7566" s="9"/>
      <c r="H7566" s="44"/>
      <c r="I7566" s="44"/>
      <c r="J7566" s="44"/>
      <c r="K7566" s="47"/>
      <c r="L7566" s="71"/>
    </row>
    <row r="7567" s="6" customFormat="1" customHeight="1" spans="1:12">
      <c r="A7567" s="33"/>
      <c r="B7567" s="80"/>
      <c r="C7567" s="54"/>
      <c r="E7567" s="127"/>
      <c r="F7567" s="12"/>
      <c r="G7567" s="9"/>
      <c r="H7567" s="44"/>
      <c r="I7567" s="44"/>
      <c r="J7567" s="44"/>
      <c r="K7567" s="47"/>
      <c r="L7567" s="71"/>
    </row>
    <row r="7568" s="6" customFormat="1" customHeight="1" spans="1:12">
      <c r="A7568" s="33"/>
      <c r="B7568" s="80"/>
      <c r="C7568" s="54"/>
      <c r="E7568" s="127"/>
      <c r="F7568" s="12"/>
      <c r="G7568" s="9"/>
      <c r="H7568" s="44"/>
      <c r="I7568" s="44"/>
      <c r="J7568" s="44"/>
      <c r="K7568" s="47"/>
      <c r="L7568" s="71"/>
    </row>
    <row r="7569" s="6" customFormat="1" customHeight="1" spans="1:12">
      <c r="A7569" s="33"/>
      <c r="B7569" s="301"/>
      <c r="C7569" s="54"/>
      <c r="E7569" s="127"/>
      <c r="F7569" s="12"/>
      <c r="G7569" s="9"/>
      <c r="H7569" s="44"/>
      <c r="I7569" s="44"/>
      <c r="J7569" s="44"/>
      <c r="K7569" s="47"/>
      <c r="L7569" s="71"/>
    </row>
    <row r="7570" s="6" customFormat="1" customHeight="1" spans="1:12">
      <c r="A7570" s="33"/>
      <c r="B7570" s="301"/>
      <c r="C7570" s="54"/>
      <c r="E7570" s="127"/>
      <c r="F7570" s="12"/>
      <c r="G7570" s="9"/>
      <c r="H7570" s="44"/>
      <c r="I7570" s="44"/>
      <c r="J7570" s="44"/>
      <c r="K7570" s="47"/>
      <c r="L7570" s="71"/>
    </row>
    <row r="7571" s="6" customFormat="1" customHeight="1" spans="1:12">
      <c r="A7571" s="33"/>
      <c r="B7571" s="301"/>
      <c r="C7571" s="54"/>
      <c r="E7571" s="127"/>
      <c r="F7571" s="12"/>
      <c r="G7571" s="9"/>
      <c r="H7571" s="44"/>
      <c r="I7571" s="44"/>
      <c r="J7571" s="44"/>
      <c r="K7571" s="47"/>
      <c r="L7571" s="71"/>
    </row>
    <row r="7572" s="6" customFormat="1" customHeight="1" spans="1:12">
      <c r="A7572" s="33"/>
      <c r="B7572" s="189"/>
      <c r="C7572" s="189"/>
      <c r="D7572" s="243"/>
      <c r="E7572" s="244"/>
      <c r="F7572" s="244"/>
      <c r="G7572" s="189"/>
      <c r="H7572" s="189"/>
      <c r="I7572" s="189"/>
      <c r="J7572" s="190"/>
      <c r="K7572" s="8"/>
      <c r="L7572" s="71"/>
    </row>
    <row r="7573" s="6" customFormat="1" customHeight="1" spans="1:12">
      <c r="A7573" s="33"/>
      <c r="B7573" s="44"/>
      <c r="C7573" s="44"/>
      <c r="E7573" s="45"/>
      <c r="F7573" s="12"/>
      <c r="G7573" s="9"/>
      <c r="H7573" s="49"/>
      <c r="I7573" s="49"/>
      <c r="J7573" s="49"/>
      <c r="K7573" s="49"/>
      <c r="L7573" s="71"/>
    </row>
    <row r="7574" s="6" customFormat="1" customHeight="1" spans="1:12">
      <c r="A7574" s="33"/>
      <c r="B7574" s="44"/>
      <c r="C7574" s="44"/>
      <c r="E7574" s="45"/>
      <c r="F7574" s="12"/>
      <c r="G7574" s="9"/>
      <c r="H7574" s="49"/>
      <c r="I7574" s="49"/>
      <c r="J7574" s="49"/>
      <c r="K7574" s="49"/>
      <c r="L7574" s="71"/>
    </row>
    <row r="7575" s="6" customFormat="1" customHeight="1" spans="1:12">
      <c r="A7575" s="33"/>
      <c r="B7575" s="44"/>
      <c r="C7575" s="44"/>
      <c r="E7575" s="45"/>
      <c r="F7575" s="12"/>
      <c r="G7575" s="9"/>
      <c r="H7575" s="49"/>
      <c r="I7575" s="49"/>
      <c r="J7575" s="49"/>
      <c r="K7575" s="49"/>
      <c r="L7575" s="71"/>
    </row>
    <row r="7576" s="6" customFormat="1" customHeight="1" spans="1:12">
      <c r="A7576" s="33"/>
      <c r="B7576" s="44"/>
      <c r="C7576" s="44"/>
      <c r="E7576" s="45"/>
      <c r="F7576" s="12"/>
      <c r="G7576" s="9"/>
      <c r="H7576" s="49"/>
      <c r="I7576" s="49"/>
      <c r="J7576" s="49"/>
      <c r="K7576" s="49"/>
      <c r="L7576" s="71"/>
    </row>
    <row r="7577" s="6" customFormat="1" customHeight="1" spans="1:12">
      <c r="A7577" s="33"/>
      <c r="B7577" s="44"/>
      <c r="C7577" s="44"/>
      <c r="E7577" s="45"/>
      <c r="F7577" s="12"/>
      <c r="G7577" s="9"/>
      <c r="H7577" s="49"/>
      <c r="I7577" s="49"/>
      <c r="J7577" s="49"/>
      <c r="K7577" s="49"/>
      <c r="L7577" s="71"/>
    </row>
    <row r="7578" s="6" customFormat="1" customHeight="1" spans="1:12">
      <c r="A7578" s="33"/>
      <c r="B7578" s="44"/>
      <c r="C7578" s="44"/>
      <c r="E7578" s="45"/>
      <c r="F7578" s="12"/>
      <c r="G7578" s="9"/>
      <c r="H7578" s="49"/>
      <c r="I7578" s="49"/>
      <c r="J7578" s="49"/>
      <c r="K7578" s="49"/>
      <c r="L7578" s="71"/>
    </row>
    <row r="7579" s="6" customFormat="1" customHeight="1" spans="1:12">
      <c r="A7579" s="33"/>
      <c r="B7579" s="44"/>
      <c r="C7579" s="44"/>
      <c r="E7579" s="45"/>
      <c r="F7579" s="12"/>
      <c r="G7579" s="9"/>
      <c r="H7579" s="49"/>
      <c r="I7579" s="49"/>
      <c r="J7579" s="49"/>
      <c r="K7579" s="49"/>
      <c r="L7579" s="71"/>
    </row>
    <row r="7580" s="6" customFormat="1" customHeight="1" spans="1:12">
      <c r="A7580" s="33"/>
      <c r="B7580" s="44"/>
      <c r="C7580" s="44"/>
      <c r="E7580" s="45"/>
      <c r="F7580" s="12"/>
      <c r="G7580" s="9"/>
      <c r="H7580" s="49"/>
      <c r="I7580" s="49"/>
      <c r="J7580" s="49"/>
      <c r="K7580" s="49"/>
      <c r="L7580" s="71"/>
    </row>
    <row r="7581" s="6" customFormat="1" customHeight="1" spans="1:12">
      <c r="A7581" s="33"/>
      <c r="B7581" s="44"/>
      <c r="C7581" s="44"/>
      <c r="E7581" s="45"/>
      <c r="F7581" s="12"/>
      <c r="G7581" s="9"/>
      <c r="H7581" s="49"/>
      <c r="I7581" s="49"/>
      <c r="J7581" s="49"/>
      <c r="K7581" s="49"/>
      <c r="L7581" s="71"/>
    </row>
    <row r="7582" s="6" customFormat="1" customHeight="1" spans="1:12">
      <c r="A7582" s="33"/>
      <c r="B7582" s="44"/>
      <c r="C7582" s="44"/>
      <c r="E7582" s="45"/>
      <c r="F7582" s="12"/>
      <c r="G7582" s="9"/>
      <c r="H7582" s="49"/>
      <c r="I7582" s="49"/>
      <c r="J7582" s="49"/>
      <c r="K7582" s="49"/>
      <c r="L7582" s="71"/>
    </row>
    <row r="7583" s="6" customFormat="1" customHeight="1" spans="1:12">
      <c r="A7583" s="33"/>
      <c r="B7583" s="44"/>
      <c r="C7583" s="44"/>
      <c r="E7583" s="45"/>
      <c r="F7583" s="12"/>
      <c r="G7583" s="9"/>
      <c r="H7583" s="49"/>
      <c r="I7583" s="49"/>
      <c r="J7583" s="49"/>
      <c r="K7583" s="49"/>
      <c r="L7583" s="71"/>
    </row>
    <row r="7584" s="6" customFormat="1" customHeight="1" spans="1:12">
      <c r="A7584" s="33"/>
      <c r="B7584" s="44"/>
      <c r="C7584" s="44"/>
      <c r="E7584" s="45"/>
      <c r="F7584" s="12"/>
      <c r="G7584" s="9"/>
      <c r="H7584" s="49"/>
      <c r="I7584" s="49"/>
      <c r="J7584" s="49"/>
      <c r="K7584" s="49"/>
      <c r="L7584" s="71"/>
    </row>
    <row r="7585" s="6" customFormat="1" customHeight="1" spans="1:12">
      <c r="A7585" s="33"/>
      <c r="B7585" s="44"/>
      <c r="C7585" s="44"/>
      <c r="E7585" s="45"/>
      <c r="F7585" s="12"/>
      <c r="G7585" s="9"/>
      <c r="H7585" s="49"/>
      <c r="I7585" s="49"/>
      <c r="J7585" s="49"/>
      <c r="K7585" s="49"/>
      <c r="L7585" s="71"/>
    </row>
    <row r="7586" s="6" customFormat="1" customHeight="1" spans="1:12">
      <c r="A7586" s="33"/>
      <c r="B7586" s="44"/>
      <c r="C7586" s="44"/>
      <c r="E7586" s="45"/>
      <c r="F7586" s="12"/>
      <c r="G7586" s="9"/>
      <c r="H7586" s="49"/>
      <c r="I7586" s="49"/>
      <c r="J7586" s="49"/>
      <c r="K7586" s="49"/>
      <c r="L7586" s="71"/>
    </row>
    <row r="7587" s="6" customFormat="1" customHeight="1" spans="1:12">
      <c r="A7587" s="33"/>
      <c r="B7587" s="44"/>
      <c r="C7587" s="44"/>
      <c r="E7587" s="45"/>
      <c r="F7587" s="12"/>
      <c r="G7587" s="9"/>
      <c r="H7587" s="49"/>
      <c r="I7587" s="49"/>
      <c r="J7587" s="49"/>
      <c r="K7587" s="44"/>
      <c r="L7587" s="71"/>
    </row>
    <row r="7588" s="6" customFormat="1" customHeight="1" spans="1:12">
      <c r="A7588" s="33"/>
      <c r="B7588" s="44"/>
      <c r="C7588" s="44"/>
      <c r="E7588" s="45"/>
      <c r="F7588" s="12"/>
      <c r="G7588" s="9"/>
      <c r="H7588" s="49"/>
      <c r="I7588" s="49"/>
      <c r="J7588" s="49"/>
      <c r="K7588" s="49"/>
      <c r="L7588" s="71"/>
    </row>
    <row r="7589" s="6" customFormat="1" customHeight="1" spans="1:12">
      <c r="A7589" s="33"/>
      <c r="B7589" s="44"/>
      <c r="C7589" s="44"/>
      <c r="E7589" s="45"/>
      <c r="F7589" s="12"/>
      <c r="G7589" s="9"/>
      <c r="H7589" s="49"/>
      <c r="I7589" s="49"/>
      <c r="J7589" s="49"/>
      <c r="K7589" s="49"/>
      <c r="L7589" s="71"/>
    </row>
    <row r="7590" s="6" customFormat="1" customHeight="1" spans="1:12">
      <c r="A7590" s="33"/>
      <c r="B7590" s="44"/>
      <c r="C7590" s="44"/>
      <c r="E7590" s="45"/>
      <c r="F7590" s="12"/>
      <c r="G7590" s="9"/>
      <c r="H7590" s="49"/>
      <c r="I7590" s="49"/>
      <c r="J7590" s="49"/>
      <c r="K7590" s="49"/>
      <c r="L7590" s="71"/>
    </row>
    <row r="7591" s="6" customFormat="1" customHeight="1" spans="1:12">
      <c r="A7591" s="33"/>
      <c r="B7591" s="44"/>
      <c r="C7591" s="44"/>
      <c r="E7591" s="45"/>
      <c r="F7591" s="12"/>
      <c r="G7591" s="9"/>
      <c r="H7591" s="49"/>
      <c r="I7591" s="49"/>
      <c r="J7591" s="49"/>
      <c r="K7591" s="49"/>
      <c r="L7591" s="71"/>
    </row>
    <row r="7592" s="6" customFormat="1" customHeight="1" spans="1:12">
      <c r="A7592" s="33"/>
      <c r="B7592" s="44"/>
      <c r="C7592" s="44"/>
      <c r="E7592" s="45"/>
      <c r="F7592" s="12"/>
      <c r="G7592" s="9"/>
      <c r="H7592" s="49"/>
      <c r="I7592" s="49"/>
      <c r="J7592" s="49"/>
      <c r="K7592" s="49"/>
      <c r="L7592" s="71"/>
    </row>
    <row r="7593" s="6" customFormat="1" customHeight="1" spans="1:12">
      <c r="A7593" s="33"/>
      <c r="B7593" s="44"/>
      <c r="C7593" s="44"/>
      <c r="E7593" s="45"/>
      <c r="F7593" s="12"/>
      <c r="G7593" s="9"/>
      <c r="H7593" s="49"/>
      <c r="I7593" s="49"/>
      <c r="J7593" s="49"/>
      <c r="K7593" s="49"/>
      <c r="L7593" s="71"/>
    </row>
    <row r="7594" s="6" customFormat="1" customHeight="1" spans="1:12">
      <c r="A7594" s="33"/>
      <c r="B7594" s="44"/>
      <c r="C7594" s="44"/>
      <c r="E7594" s="45"/>
      <c r="F7594" s="12"/>
      <c r="G7594" s="9"/>
      <c r="H7594" s="49"/>
      <c r="I7594" s="49"/>
      <c r="J7594" s="49"/>
      <c r="K7594" s="49"/>
      <c r="L7594" s="71"/>
    </row>
    <row r="7595" s="6" customFormat="1" customHeight="1" spans="1:12">
      <c r="A7595" s="33"/>
      <c r="B7595" s="44"/>
      <c r="C7595" s="44"/>
      <c r="E7595" s="45"/>
      <c r="F7595" s="12"/>
      <c r="G7595" s="9"/>
      <c r="H7595" s="49"/>
      <c r="I7595" s="49"/>
      <c r="J7595" s="49"/>
      <c r="K7595" s="49"/>
      <c r="L7595" s="71"/>
    </row>
    <row r="7596" s="6" customFormat="1" customHeight="1" spans="1:12">
      <c r="A7596" s="33"/>
      <c r="B7596" s="44"/>
      <c r="C7596" s="44"/>
      <c r="E7596" s="45"/>
      <c r="F7596" s="12"/>
      <c r="G7596" s="9"/>
      <c r="H7596" s="49"/>
      <c r="I7596" s="49"/>
      <c r="J7596" s="49"/>
      <c r="K7596" s="49"/>
      <c r="L7596" s="71"/>
    </row>
    <row r="7597" s="6" customFormat="1" customHeight="1" spans="1:12">
      <c r="A7597" s="33"/>
      <c r="B7597" s="44"/>
      <c r="C7597" s="44"/>
      <c r="E7597" s="45"/>
      <c r="F7597" s="12"/>
      <c r="G7597" s="9"/>
      <c r="H7597" s="49"/>
      <c r="I7597" s="49"/>
      <c r="J7597" s="49"/>
      <c r="K7597" s="49"/>
      <c r="L7597" s="71"/>
    </row>
    <row r="7598" s="6" customFormat="1" customHeight="1" spans="1:12">
      <c r="A7598" s="33"/>
      <c r="B7598" s="47"/>
      <c r="C7598" s="44"/>
      <c r="E7598" s="121"/>
      <c r="F7598" s="12"/>
      <c r="G7598" s="9"/>
      <c r="H7598" s="47"/>
      <c r="I7598" s="47"/>
      <c r="J7598" s="47"/>
      <c r="K7598" s="47"/>
      <c r="L7598" s="71"/>
    </row>
    <row r="7599" s="6" customFormat="1" customHeight="1" spans="1:12">
      <c r="A7599" s="33"/>
      <c r="B7599" s="47"/>
      <c r="C7599" s="44"/>
      <c r="E7599" s="121"/>
      <c r="F7599" s="12"/>
      <c r="G7599" s="9"/>
      <c r="H7599" s="47"/>
      <c r="I7599" s="47"/>
      <c r="J7599" s="47"/>
      <c r="K7599" s="47"/>
      <c r="L7599" s="71"/>
    </row>
    <row r="7600" s="6" customFormat="1" customHeight="1" spans="1:12">
      <c r="A7600" s="33"/>
      <c r="B7600" s="47"/>
      <c r="C7600" s="44"/>
      <c r="E7600" s="121"/>
      <c r="F7600" s="12"/>
      <c r="G7600" s="9"/>
      <c r="H7600" s="47"/>
      <c r="I7600" s="47"/>
      <c r="J7600" s="47"/>
      <c r="K7600" s="47"/>
      <c r="L7600" s="71"/>
    </row>
    <row r="7601" s="6" customFormat="1" customHeight="1" spans="1:12">
      <c r="A7601" s="33"/>
      <c r="B7601" s="47"/>
      <c r="C7601" s="44"/>
      <c r="E7601" s="121"/>
      <c r="F7601" s="12"/>
      <c r="G7601" s="9"/>
      <c r="H7601" s="47"/>
      <c r="I7601" s="47"/>
      <c r="J7601" s="47"/>
      <c r="K7601" s="47"/>
      <c r="L7601" s="71"/>
    </row>
    <row r="7602" s="6" customFormat="1" customHeight="1" spans="1:12">
      <c r="A7602" s="33"/>
      <c r="B7602" s="47"/>
      <c r="C7602" s="44"/>
      <c r="E7602" s="121"/>
      <c r="F7602" s="12"/>
      <c r="G7602" s="9"/>
      <c r="H7602" s="47"/>
      <c r="I7602" s="47"/>
      <c r="J7602" s="47"/>
      <c r="K7602" s="47"/>
      <c r="L7602" s="71"/>
    </row>
    <row r="7603" s="6" customFormat="1" customHeight="1" spans="1:12">
      <c r="A7603" s="33"/>
      <c r="B7603" s="47"/>
      <c r="C7603" s="44"/>
      <c r="E7603" s="121"/>
      <c r="F7603" s="12"/>
      <c r="G7603" s="9"/>
      <c r="H7603" s="47"/>
      <c r="I7603" s="47"/>
      <c r="J7603" s="47"/>
      <c r="K7603" s="47"/>
      <c r="L7603" s="71"/>
    </row>
    <row r="7604" s="6" customFormat="1" customHeight="1" spans="1:12">
      <c r="A7604" s="33"/>
      <c r="B7604" s="47"/>
      <c r="C7604" s="44"/>
      <c r="E7604" s="121"/>
      <c r="F7604" s="12"/>
      <c r="G7604" s="9"/>
      <c r="H7604" s="47"/>
      <c r="I7604" s="47"/>
      <c r="J7604" s="47"/>
      <c r="K7604" s="47"/>
      <c r="L7604" s="71"/>
    </row>
    <row r="7605" s="6" customFormat="1" customHeight="1" spans="1:12">
      <c r="A7605" s="33"/>
      <c r="B7605" s="47"/>
      <c r="C7605" s="44"/>
      <c r="E7605" s="121"/>
      <c r="F7605" s="12"/>
      <c r="G7605" s="9"/>
      <c r="H7605" s="47"/>
      <c r="I7605" s="47"/>
      <c r="J7605" s="47"/>
      <c r="K7605" s="47"/>
      <c r="L7605" s="71"/>
    </row>
    <row r="7606" s="6" customFormat="1" customHeight="1" spans="1:12">
      <c r="A7606" s="33"/>
      <c r="B7606" s="47"/>
      <c r="C7606" s="44"/>
      <c r="E7606" s="121"/>
      <c r="F7606" s="12"/>
      <c r="G7606" s="9"/>
      <c r="H7606" s="47"/>
      <c r="I7606" s="47"/>
      <c r="J7606" s="47"/>
      <c r="K7606" s="47"/>
      <c r="L7606" s="71"/>
    </row>
    <row r="7607" s="6" customFormat="1" customHeight="1" spans="1:12">
      <c r="A7607" s="33"/>
      <c r="B7607" s="47"/>
      <c r="C7607" s="44"/>
      <c r="E7607" s="121"/>
      <c r="F7607" s="12"/>
      <c r="G7607" s="9"/>
      <c r="H7607" s="47"/>
      <c r="I7607" s="47"/>
      <c r="J7607" s="47"/>
      <c r="K7607" s="47"/>
      <c r="L7607" s="71"/>
    </row>
    <row r="7608" s="6" customFormat="1" customHeight="1" spans="1:12">
      <c r="A7608" s="33"/>
      <c r="B7608" s="189"/>
      <c r="C7608" s="189"/>
      <c r="D7608" s="243"/>
      <c r="E7608" s="244"/>
      <c r="F7608" s="244"/>
      <c r="G7608" s="190"/>
      <c r="H7608" s="189"/>
      <c r="I7608" s="189"/>
      <c r="J7608" s="190"/>
      <c r="K7608" s="8"/>
      <c r="L7608" s="71"/>
    </row>
    <row r="7609" s="6" customFormat="1" customHeight="1" spans="1:12">
      <c r="A7609" s="33"/>
      <c r="B7609" s="189"/>
      <c r="C7609" s="189"/>
      <c r="D7609" s="243"/>
      <c r="E7609" s="244"/>
      <c r="F7609" s="244"/>
      <c r="G7609" s="190"/>
      <c r="H7609" s="189"/>
      <c r="I7609" s="189"/>
      <c r="J7609" s="190"/>
      <c r="K7609" s="8"/>
      <c r="L7609" s="71"/>
    </row>
    <row r="7610" s="6" customFormat="1" customHeight="1" spans="1:12">
      <c r="A7610" s="33"/>
      <c r="B7610" s="44"/>
      <c r="C7610" s="44"/>
      <c r="E7610" s="45"/>
      <c r="F7610" s="12"/>
      <c r="G7610" s="9"/>
      <c r="H7610" s="49"/>
      <c r="I7610" s="49"/>
      <c r="J7610" s="49"/>
      <c r="K7610" s="47"/>
      <c r="L7610" s="71"/>
    </row>
    <row r="7611" s="6" customFormat="1" customHeight="1" spans="1:12">
      <c r="A7611" s="33"/>
      <c r="B7611" s="44"/>
      <c r="C7611" s="44"/>
      <c r="E7611" s="45"/>
      <c r="F7611" s="12"/>
      <c r="G7611" s="9"/>
      <c r="H7611" s="49"/>
      <c r="I7611" s="49"/>
      <c r="J7611" s="49"/>
      <c r="K7611" s="47"/>
      <c r="L7611" s="71"/>
    </row>
    <row r="7612" s="6" customFormat="1" customHeight="1" spans="1:12">
      <c r="A7612" s="33"/>
      <c r="B7612" s="44"/>
      <c r="C7612" s="44"/>
      <c r="E7612" s="45"/>
      <c r="F7612" s="12"/>
      <c r="G7612" s="9"/>
      <c r="H7612" s="49"/>
      <c r="I7612" s="49"/>
      <c r="J7612" s="49"/>
      <c r="K7612" s="47"/>
      <c r="L7612" s="71"/>
    </row>
    <row r="7613" s="6" customFormat="1" customHeight="1" spans="1:12">
      <c r="A7613" s="33"/>
      <c r="B7613" s="44"/>
      <c r="C7613" s="44"/>
      <c r="E7613" s="45"/>
      <c r="F7613" s="12"/>
      <c r="G7613" s="9"/>
      <c r="H7613" s="49"/>
      <c r="I7613" s="49"/>
      <c r="J7613" s="49"/>
      <c r="K7613" s="47"/>
      <c r="L7613" s="71"/>
    </row>
    <row r="7614" s="6" customFormat="1" customHeight="1" spans="1:12">
      <c r="A7614" s="33"/>
      <c r="B7614" s="44"/>
      <c r="C7614" s="44"/>
      <c r="E7614" s="45"/>
      <c r="F7614" s="12"/>
      <c r="G7614" s="9"/>
      <c r="H7614" s="49"/>
      <c r="I7614" s="49"/>
      <c r="J7614" s="49"/>
      <c r="K7614" s="47"/>
      <c r="L7614" s="71"/>
    </row>
    <row r="7615" s="6" customFormat="1" customHeight="1" spans="1:12">
      <c r="A7615" s="33"/>
      <c r="B7615" s="44"/>
      <c r="C7615" s="44"/>
      <c r="E7615" s="45"/>
      <c r="F7615" s="12"/>
      <c r="G7615" s="9"/>
      <c r="H7615" s="49"/>
      <c r="I7615" s="49"/>
      <c r="J7615" s="49"/>
      <c r="K7615" s="47"/>
      <c r="L7615" s="71"/>
    </row>
    <row r="7616" s="6" customFormat="1" customHeight="1" spans="1:12">
      <c r="A7616" s="33"/>
      <c r="B7616" s="44"/>
      <c r="C7616" s="44"/>
      <c r="E7616" s="45"/>
      <c r="F7616" s="12"/>
      <c r="G7616" s="9"/>
      <c r="H7616" s="49"/>
      <c r="I7616" s="49"/>
      <c r="J7616" s="49"/>
      <c r="K7616" s="47"/>
      <c r="L7616" s="71"/>
    </row>
    <row r="7617" s="6" customFormat="1" customHeight="1" spans="1:12">
      <c r="A7617" s="33"/>
      <c r="B7617" s="44"/>
      <c r="C7617" s="44"/>
      <c r="E7617" s="45"/>
      <c r="F7617" s="12"/>
      <c r="G7617" s="9"/>
      <c r="H7617" s="49"/>
      <c r="I7617" s="49"/>
      <c r="J7617" s="49"/>
      <c r="K7617" s="47"/>
      <c r="L7617" s="71"/>
    </row>
    <row r="7618" s="6" customFormat="1" customHeight="1" spans="1:12">
      <c r="A7618" s="33"/>
      <c r="B7618" s="44"/>
      <c r="C7618" s="44"/>
      <c r="E7618" s="45"/>
      <c r="F7618" s="12"/>
      <c r="G7618" s="9"/>
      <c r="H7618" s="49"/>
      <c r="I7618" s="49"/>
      <c r="J7618" s="49"/>
      <c r="K7618" s="47"/>
      <c r="L7618" s="71"/>
    </row>
    <row r="7619" s="6" customFormat="1" customHeight="1" spans="1:12">
      <c r="A7619" s="33"/>
      <c r="B7619" s="44"/>
      <c r="C7619" s="44"/>
      <c r="E7619" s="45"/>
      <c r="F7619" s="12"/>
      <c r="G7619" s="9"/>
      <c r="H7619" s="49"/>
      <c r="I7619" s="49"/>
      <c r="J7619" s="49"/>
      <c r="K7619" s="47"/>
      <c r="L7619" s="71"/>
    </row>
    <row r="7620" s="6" customFormat="1" customHeight="1" spans="1:12">
      <c r="A7620" s="33"/>
      <c r="B7620" s="44"/>
      <c r="C7620" s="44"/>
      <c r="E7620" s="45"/>
      <c r="F7620" s="12"/>
      <c r="G7620" s="9"/>
      <c r="H7620" s="49"/>
      <c r="I7620" s="49"/>
      <c r="J7620" s="49"/>
      <c r="K7620" s="47"/>
      <c r="L7620" s="71"/>
    </row>
    <row r="7621" s="6" customFormat="1" customHeight="1" spans="1:12">
      <c r="A7621" s="33"/>
      <c r="B7621" s="49"/>
      <c r="C7621" s="44"/>
      <c r="E7621" s="45"/>
      <c r="F7621" s="12"/>
      <c r="G7621" s="9"/>
      <c r="H7621" s="49"/>
      <c r="I7621" s="49"/>
      <c r="J7621" s="49"/>
      <c r="K7621" s="47"/>
      <c r="L7621" s="71"/>
    </row>
    <row r="7622" s="6" customFormat="1" customHeight="1" spans="1:12">
      <c r="A7622" s="33"/>
      <c r="B7622" s="44"/>
      <c r="C7622" s="44"/>
      <c r="E7622" s="45"/>
      <c r="F7622" s="12"/>
      <c r="G7622" s="9"/>
      <c r="H7622" s="49"/>
      <c r="I7622" s="49"/>
      <c r="J7622" s="49"/>
      <c r="K7622" s="47"/>
      <c r="L7622" s="71"/>
    </row>
    <row r="7623" s="6" customFormat="1" customHeight="1" spans="1:12">
      <c r="A7623" s="33"/>
      <c r="B7623" s="44"/>
      <c r="C7623" s="44"/>
      <c r="E7623" s="45"/>
      <c r="F7623" s="12"/>
      <c r="G7623" s="9"/>
      <c r="H7623" s="49"/>
      <c r="I7623" s="49"/>
      <c r="J7623" s="49"/>
      <c r="K7623" s="47"/>
      <c r="L7623" s="71"/>
    </row>
    <row r="7624" s="6" customFormat="1" customHeight="1" spans="1:12">
      <c r="A7624" s="33"/>
      <c r="B7624" s="44"/>
      <c r="C7624" s="44"/>
      <c r="E7624" s="45"/>
      <c r="F7624" s="12"/>
      <c r="G7624" s="9"/>
      <c r="H7624" s="49"/>
      <c r="I7624" s="49"/>
      <c r="J7624" s="49"/>
      <c r="K7624" s="47"/>
      <c r="L7624" s="71"/>
    </row>
    <row r="7625" s="6" customFormat="1" customHeight="1" spans="1:12">
      <c r="A7625" s="33"/>
      <c r="B7625" s="49"/>
      <c r="C7625" s="44"/>
      <c r="E7625" s="45"/>
      <c r="F7625" s="12"/>
      <c r="G7625" s="9"/>
      <c r="H7625" s="49"/>
      <c r="I7625" s="49"/>
      <c r="J7625" s="49"/>
      <c r="K7625" s="47"/>
      <c r="L7625" s="71"/>
    </row>
    <row r="7626" s="6" customFormat="1" customHeight="1" spans="1:12">
      <c r="A7626" s="33"/>
      <c r="B7626" s="44"/>
      <c r="C7626" s="44"/>
      <c r="E7626" s="45"/>
      <c r="F7626" s="12"/>
      <c r="G7626" s="9"/>
      <c r="H7626" s="49"/>
      <c r="I7626" s="49"/>
      <c r="J7626" s="49"/>
      <c r="K7626" s="47"/>
      <c r="L7626" s="71"/>
    </row>
    <row r="7627" s="6" customFormat="1" customHeight="1" spans="1:12">
      <c r="A7627" s="33"/>
      <c r="B7627" s="44"/>
      <c r="C7627" s="44"/>
      <c r="E7627" s="45"/>
      <c r="F7627" s="12"/>
      <c r="G7627" s="9"/>
      <c r="H7627" s="49"/>
      <c r="I7627" s="49"/>
      <c r="J7627" s="49"/>
      <c r="K7627" s="47"/>
      <c r="L7627" s="71"/>
    </row>
    <row r="7628" s="6" customFormat="1" customHeight="1" spans="1:12">
      <c r="A7628" s="33"/>
      <c r="B7628" s="44"/>
      <c r="C7628" s="44"/>
      <c r="E7628" s="45"/>
      <c r="F7628" s="12"/>
      <c r="G7628" s="9"/>
      <c r="H7628" s="49"/>
      <c r="I7628" s="49"/>
      <c r="J7628" s="49"/>
      <c r="K7628" s="47"/>
      <c r="L7628" s="71"/>
    </row>
    <row r="7629" s="6" customFormat="1" customHeight="1" spans="1:12">
      <c r="A7629" s="33"/>
      <c r="B7629" s="44"/>
      <c r="C7629" s="44"/>
      <c r="E7629" s="45"/>
      <c r="F7629" s="12"/>
      <c r="G7629" s="9"/>
      <c r="H7629" s="49"/>
      <c r="I7629" s="49"/>
      <c r="J7629" s="49"/>
      <c r="K7629" s="47"/>
      <c r="L7629" s="71"/>
    </row>
    <row r="7630" s="6" customFormat="1" customHeight="1" spans="1:12">
      <c r="A7630" s="33"/>
      <c r="B7630" s="44"/>
      <c r="C7630" s="44"/>
      <c r="E7630" s="45"/>
      <c r="F7630" s="12"/>
      <c r="G7630" s="9"/>
      <c r="H7630" s="49"/>
      <c r="I7630" s="49"/>
      <c r="J7630" s="49"/>
      <c r="K7630" s="47"/>
      <c r="L7630" s="71"/>
    </row>
    <row r="7631" s="6" customFormat="1" customHeight="1" spans="1:12">
      <c r="A7631" s="33"/>
      <c r="B7631" s="44"/>
      <c r="C7631" s="44"/>
      <c r="E7631" s="45"/>
      <c r="F7631" s="12"/>
      <c r="G7631" s="9"/>
      <c r="H7631" s="49"/>
      <c r="I7631" s="49"/>
      <c r="J7631" s="49"/>
      <c r="K7631" s="47"/>
      <c r="L7631" s="71"/>
    </row>
    <row r="7632" s="6" customFormat="1" customHeight="1" spans="1:12">
      <c r="A7632" s="33"/>
      <c r="B7632" s="44"/>
      <c r="C7632" s="44"/>
      <c r="E7632" s="45"/>
      <c r="F7632" s="12"/>
      <c r="G7632" s="9"/>
      <c r="H7632" s="49"/>
      <c r="I7632" s="49"/>
      <c r="J7632" s="49"/>
      <c r="K7632" s="47"/>
      <c r="L7632" s="71"/>
    </row>
    <row r="7633" s="6" customFormat="1" customHeight="1" spans="1:12">
      <c r="A7633" s="33"/>
      <c r="B7633" s="49"/>
      <c r="C7633" s="44"/>
      <c r="E7633" s="45"/>
      <c r="F7633" s="12"/>
      <c r="G7633" s="9"/>
      <c r="I7633" s="49"/>
      <c r="J7633" s="49"/>
      <c r="K7633" s="47"/>
      <c r="L7633" s="71"/>
    </row>
    <row r="7634" s="6" customFormat="1" customHeight="1" spans="1:12">
      <c r="A7634" s="33"/>
      <c r="B7634" s="44"/>
      <c r="C7634" s="44"/>
      <c r="E7634" s="45"/>
      <c r="F7634" s="12"/>
      <c r="G7634" s="9"/>
      <c r="H7634" s="49"/>
      <c r="I7634" s="49"/>
      <c r="J7634" s="49"/>
      <c r="K7634" s="47"/>
      <c r="L7634" s="71"/>
    </row>
    <row r="7635" s="6" customFormat="1" customHeight="1" spans="1:12">
      <c r="A7635" s="33"/>
      <c r="B7635" s="44"/>
      <c r="C7635" s="44"/>
      <c r="E7635" s="45"/>
      <c r="F7635" s="12"/>
      <c r="G7635" s="9"/>
      <c r="H7635" s="49"/>
      <c r="I7635" s="49"/>
      <c r="J7635" s="49"/>
      <c r="K7635" s="47"/>
      <c r="L7635" s="71"/>
    </row>
    <row r="7636" s="6" customFormat="1" customHeight="1" spans="1:12">
      <c r="A7636" s="33"/>
      <c r="B7636" s="49"/>
      <c r="C7636" s="44"/>
      <c r="E7636" s="45"/>
      <c r="F7636" s="12"/>
      <c r="G7636" s="9"/>
      <c r="H7636" s="49"/>
      <c r="I7636" s="49"/>
      <c r="J7636" s="49"/>
      <c r="K7636" s="47"/>
      <c r="L7636" s="71"/>
    </row>
    <row r="7637" s="6" customFormat="1" customHeight="1" spans="1:12">
      <c r="A7637" s="33"/>
      <c r="B7637" s="44"/>
      <c r="C7637" s="44"/>
      <c r="E7637" s="45"/>
      <c r="F7637" s="12"/>
      <c r="G7637" s="9"/>
      <c r="H7637" s="49"/>
      <c r="I7637" s="49"/>
      <c r="J7637" s="49"/>
      <c r="K7637" s="47"/>
      <c r="L7637" s="71"/>
    </row>
    <row r="7638" s="6" customFormat="1" customHeight="1" spans="1:12">
      <c r="A7638" s="33"/>
      <c r="B7638" s="44"/>
      <c r="C7638" s="44"/>
      <c r="E7638" s="45"/>
      <c r="F7638" s="12"/>
      <c r="G7638" s="9"/>
      <c r="H7638" s="49"/>
      <c r="I7638" s="49"/>
      <c r="J7638" s="49"/>
      <c r="K7638" s="47"/>
      <c r="L7638" s="71"/>
    </row>
    <row r="7639" s="6" customFormat="1" customHeight="1" spans="1:12">
      <c r="A7639" s="33"/>
      <c r="B7639" s="44"/>
      <c r="C7639" s="44"/>
      <c r="E7639" s="45"/>
      <c r="F7639" s="12"/>
      <c r="G7639" s="9"/>
      <c r="H7639" s="49"/>
      <c r="I7639" s="49"/>
      <c r="J7639" s="49"/>
      <c r="K7639" s="47"/>
      <c r="L7639" s="71"/>
    </row>
    <row r="7640" s="6" customFormat="1" customHeight="1" spans="1:12">
      <c r="A7640" s="33"/>
      <c r="B7640" s="44"/>
      <c r="C7640" s="44"/>
      <c r="E7640" s="45"/>
      <c r="F7640" s="12"/>
      <c r="G7640" s="9"/>
      <c r="H7640" s="49"/>
      <c r="I7640" s="49"/>
      <c r="J7640" s="49"/>
      <c r="K7640" s="47"/>
      <c r="L7640" s="71"/>
    </row>
    <row r="7641" s="6" customFormat="1" customHeight="1" spans="1:12">
      <c r="A7641" s="33"/>
      <c r="B7641" s="44"/>
      <c r="C7641" s="44"/>
      <c r="E7641" s="45"/>
      <c r="F7641" s="12"/>
      <c r="G7641" s="9"/>
      <c r="H7641" s="49"/>
      <c r="I7641" s="49"/>
      <c r="J7641" s="49"/>
      <c r="K7641" s="47"/>
      <c r="L7641" s="71"/>
    </row>
    <row r="7642" s="6" customFormat="1" customHeight="1" spans="1:12">
      <c r="A7642" s="33"/>
      <c r="B7642" s="44"/>
      <c r="C7642" s="44"/>
      <c r="E7642" s="45"/>
      <c r="F7642" s="12"/>
      <c r="G7642" s="9"/>
      <c r="H7642" s="49"/>
      <c r="I7642" s="49"/>
      <c r="J7642" s="49"/>
      <c r="K7642" s="47"/>
      <c r="L7642" s="71"/>
    </row>
    <row r="7643" s="6" customFormat="1" customHeight="1" spans="1:12">
      <c r="A7643" s="33"/>
      <c r="B7643" s="44"/>
      <c r="C7643" s="44"/>
      <c r="E7643" s="45"/>
      <c r="F7643" s="12"/>
      <c r="G7643" s="9"/>
      <c r="H7643" s="49"/>
      <c r="I7643" s="49"/>
      <c r="J7643" s="49"/>
      <c r="K7643" s="47"/>
      <c r="L7643" s="71"/>
    </row>
    <row r="7644" s="6" customFormat="1" customHeight="1" spans="1:12">
      <c r="A7644" s="33"/>
      <c r="B7644" s="44"/>
      <c r="C7644" s="44"/>
      <c r="E7644" s="45"/>
      <c r="F7644" s="12"/>
      <c r="G7644" s="9"/>
      <c r="H7644" s="49"/>
      <c r="I7644" s="49"/>
      <c r="J7644" s="49"/>
      <c r="K7644" s="47"/>
      <c r="L7644" s="71"/>
    </row>
    <row r="7645" s="6" customFormat="1" customHeight="1" spans="1:12">
      <c r="A7645" s="33"/>
      <c r="B7645" s="44"/>
      <c r="C7645" s="44"/>
      <c r="E7645" s="45"/>
      <c r="F7645" s="12"/>
      <c r="G7645" s="9"/>
      <c r="H7645" s="49"/>
      <c r="I7645" s="49"/>
      <c r="J7645" s="49"/>
      <c r="K7645" s="47"/>
      <c r="L7645" s="71"/>
    </row>
    <row r="7646" s="6" customFormat="1" customHeight="1" spans="1:12">
      <c r="A7646" s="33"/>
      <c r="B7646" s="44"/>
      <c r="C7646" s="44"/>
      <c r="E7646" s="45"/>
      <c r="F7646" s="12"/>
      <c r="G7646" s="9"/>
      <c r="H7646" s="49"/>
      <c r="I7646" s="49"/>
      <c r="J7646" s="49"/>
      <c r="K7646" s="47"/>
      <c r="L7646" s="71"/>
    </row>
    <row r="7647" s="6" customFormat="1" customHeight="1" spans="1:12">
      <c r="A7647" s="33"/>
      <c r="B7647" s="189"/>
      <c r="C7647" s="189"/>
      <c r="D7647" s="243"/>
      <c r="E7647" s="244"/>
      <c r="F7647" s="244"/>
      <c r="G7647" s="190"/>
      <c r="H7647" s="189"/>
      <c r="I7647" s="189"/>
      <c r="J7647" s="190"/>
      <c r="K7647" s="8"/>
      <c r="L7647" s="71"/>
    </row>
    <row r="7648" s="6" customFormat="1" customHeight="1" spans="1:12">
      <c r="A7648" s="33"/>
      <c r="B7648" s="189"/>
      <c r="C7648" s="189"/>
      <c r="D7648" s="243"/>
      <c r="E7648" s="244"/>
      <c r="F7648" s="244"/>
      <c r="G7648" s="190"/>
      <c r="H7648" s="189"/>
      <c r="I7648" s="189"/>
      <c r="J7648" s="190"/>
      <c r="K7648" s="8"/>
      <c r="L7648" s="71"/>
    </row>
    <row r="7649" s="6" customFormat="1" customHeight="1" spans="1:12">
      <c r="A7649" s="33"/>
      <c r="B7649" s="189"/>
      <c r="C7649" s="189"/>
      <c r="D7649" s="243"/>
      <c r="E7649" s="244"/>
      <c r="F7649" s="244"/>
      <c r="G7649" s="190"/>
      <c r="H7649" s="189"/>
      <c r="I7649" s="189"/>
      <c r="J7649" s="190"/>
      <c r="K7649" s="8"/>
      <c r="L7649" s="71"/>
    </row>
    <row r="7650" s="6" customFormat="1" customHeight="1" spans="1:12">
      <c r="A7650" s="33"/>
      <c r="B7650" s="189"/>
      <c r="C7650" s="189"/>
      <c r="D7650" s="243"/>
      <c r="E7650" s="244"/>
      <c r="F7650" s="244"/>
      <c r="G7650" s="190"/>
      <c r="H7650" s="189"/>
      <c r="I7650" s="189"/>
      <c r="J7650" s="190"/>
      <c r="K7650" s="8"/>
      <c r="L7650" s="71"/>
    </row>
    <row r="7651" s="6" customFormat="1" customHeight="1" spans="1:12">
      <c r="A7651" s="33"/>
      <c r="B7651" s="44"/>
      <c r="C7651" s="44"/>
      <c r="E7651" s="45"/>
      <c r="F7651" s="12"/>
      <c r="G7651" s="9"/>
      <c r="H7651" s="44"/>
      <c r="I7651" s="44"/>
      <c r="J7651" s="44"/>
      <c r="K7651" s="47"/>
      <c r="L7651" s="71"/>
    </row>
    <row r="7652" s="6" customFormat="1" customHeight="1" spans="1:12">
      <c r="A7652" s="33"/>
      <c r="B7652" s="44"/>
      <c r="C7652" s="44"/>
      <c r="E7652" s="45"/>
      <c r="F7652" s="12"/>
      <c r="G7652" s="9"/>
      <c r="H7652" s="44"/>
      <c r="I7652" s="44"/>
      <c r="J7652" s="44"/>
      <c r="K7652" s="47"/>
      <c r="L7652" s="71"/>
    </row>
    <row r="7653" s="6" customFormat="1" customHeight="1" spans="1:12">
      <c r="A7653" s="33"/>
      <c r="B7653" s="44"/>
      <c r="C7653" s="44"/>
      <c r="E7653" s="45"/>
      <c r="F7653" s="12"/>
      <c r="G7653" s="9"/>
      <c r="H7653" s="44"/>
      <c r="I7653" s="44"/>
      <c r="J7653" s="44"/>
      <c r="K7653" s="47"/>
      <c r="L7653" s="71"/>
    </row>
    <row r="7654" s="6" customFormat="1" customHeight="1" spans="1:12">
      <c r="A7654" s="33"/>
      <c r="B7654" s="44"/>
      <c r="C7654" s="44"/>
      <c r="E7654" s="45"/>
      <c r="F7654" s="12"/>
      <c r="G7654" s="9"/>
      <c r="H7654" s="44"/>
      <c r="I7654" s="44"/>
      <c r="J7654" s="44"/>
      <c r="K7654" s="47"/>
      <c r="L7654" s="71"/>
    </row>
    <row r="7655" s="6" customFormat="1" customHeight="1" spans="1:12">
      <c r="A7655" s="33"/>
      <c r="B7655" s="44"/>
      <c r="C7655" s="44"/>
      <c r="E7655" s="45"/>
      <c r="F7655" s="12"/>
      <c r="G7655" s="9"/>
      <c r="H7655" s="44"/>
      <c r="I7655" s="44"/>
      <c r="J7655" s="44"/>
      <c r="K7655" s="47"/>
      <c r="L7655" s="71"/>
    </row>
    <row r="7656" s="6" customFormat="1" customHeight="1" spans="1:12">
      <c r="A7656" s="33"/>
      <c r="B7656" s="44"/>
      <c r="C7656" s="44"/>
      <c r="E7656" s="45"/>
      <c r="F7656" s="12"/>
      <c r="G7656" s="9"/>
      <c r="H7656" s="44"/>
      <c r="I7656" s="44"/>
      <c r="J7656" s="44"/>
      <c r="K7656" s="47"/>
      <c r="L7656" s="71"/>
    </row>
    <row r="7657" s="6" customFormat="1" customHeight="1" spans="1:12">
      <c r="A7657" s="33"/>
      <c r="B7657" s="44"/>
      <c r="C7657" s="44"/>
      <c r="E7657" s="45"/>
      <c r="F7657" s="12"/>
      <c r="G7657" s="9"/>
      <c r="H7657" s="44"/>
      <c r="I7657" s="44"/>
      <c r="J7657" s="44"/>
      <c r="K7657" s="47"/>
      <c r="L7657" s="71"/>
    </row>
    <row r="7658" s="6" customFormat="1" customHeight="1" spans="1:12">
      <c r="A7658" s="33"/>
      <c r="B7658" s="44"/>
      <c r="C7658" s="44"/>
      <c r="E7658" s="45"/>
      <c r="F7658" s="12"/>
      <c r="G7658" s="9"/>
      <c r="H7658" s="44"/>
      <c r="I7658" s="44"/>
      <c r="J7658" s="44"/>
      <c r="K7658" s="47"/>
      <c r="L7658" s="71"/>
    </row>
    <row r="7659" s="6" customFormat="1" customHeight="1" spans="1:12">
      <c r="A7659" s="33"/>
      <c r="B7659" s="44"/>
      <c r="C7659" s="44"/>
      <c r="E7659" s="45"/>
      <c r="F7659" s="12"/>
      <c r="G7659" s="9"/>
      <c r="H7659" s="44"/>
      <c r="I7659" s="44"/>
      <c r="J7659" s="44"/>
      <c r="K7659" s="47"/>
      <c r="L7659" s="71"/>
    </row>
    <row r="7660" s="6" customFormat="1" customHeight="1" spans="1:12">
      <c r="A7660" s="33"/>
      <c r="B7660" s="44"/>
      <c r="C7660" s="44"/>
      <c r="E7660" s="45"/>
      <c r="F7660" s="12"/>
      <c r="G7660" s="9"/>
      <c r="H7660" s="44"/>
      <c r="I7660" s="44"/>
      <c r="J7660" s="44"/>
      <c r="K7660" s="47"/>
      <c r="L7660" s="71"/>
    </row>
    <row r="7661" s="6" customFormat="1" customHeight="1" spans="1:12">
      <c r="A7661" s="33"/>
      <c r="B7661" s="44"/>
      <c r="C7661" s="44"/>
      <c r="E7661" s="45"/>
      <c r="F7661" s="12"/>
      <c r="G7661" s="9"/>
      <c r="H7661" s="44"/>
      <c r="I7661" s="44"/>
      <c r="J7661" s="44"/>
      <c r="K7661" s="47"/>
      <c r="L7661" s="71"/>
    </row>
    <row r="7662" s="6" customFormat="1" customHeight="1" spans="1:12">
      <c r="A7662" s="33"/>
      <c r="B7662" s="44"/>
      <c r="C7662" s="44"/>
      <c r="E7662" s="45"/>
      <c r="F7662" s="12"/>
      <c r="G7662" s="9"/>
      <c r="H7662" s="44"/>
      <c r="I7662" s="44"/>
      <c r="J7662" s="44"/>
      <c r="K7662" s="47"/>
      <c r="L7662" s="71"/>
    </row>
    <row r="7663" s="6" customFormat="1" customHeight="1" spans="1:12">
      <c r="A7663" s="33"/>
      <c r="B7663" s="44"/>
      <c r="C7663" s="44"/>
      <c r="E7663" s="45"/>
      <c r="F7663" s="12"/>
      <c r="G7663" s="9"/>
      <c r="H7663" s="44"/>
      <c r="I7663" s="44"/>
      <c r="J7663" s="44"/>
      <c r="K7663" s="47"/>
      <c r="L7663" s="71"/>
    </row>
    <row r="7664" s="6" customFormat="1" customHeight="1" spans="1:12">
      <c r="A7664" s="33"/>
      <c r="B7664" s="44"/>
      <c r="C7664" s="44"/>
      <c r="E7664" s="45"/>
      <c r="F7664" s="12"/>
      <c r="G7664" s="9"/>
      <c r="H7664" s="44"/>
      <c r="I7664" s="44"/>
      <c r="J7664" s="44"/>
      <c r="K7664" s="47"/>
      <c r="L7664" s="71"/>
    </row>
    <row r="7665" s="6" customFormat="1" customHeight="1" spans="1:12">
      <c r="A7665" s="33"/>
      <c r="B7665" s="44"/>
      <c r="C7665" s="44"/>
      <c r="E7665" s="45"/>
      <c r="F7665" s="12"/>
      <c r="G7665" s="9"/>
      <c r="H7665" s="44"/>
      <c r="I7665" s="44"/>
      <c r="J7665" s="44"/>
      <c r="K7665" s="47"/>
      <c r="L7665" s="71"/>
    </row>
    <row r="7666" s="6" customFormat="1" customHeight="1" spans="1:12">
      <c r="A7666" s="33"/>
      <c r="B7666" s="44"/>
      <c r="C7666" s="44"/>
      <c r="E7666" s="45"/>
      <c r="F7666" s="12"/>
      <c r="G7666" s="9"/>
      <c r="H7666" s="44"/>
      <c r="I7666" s="44"/>
      <c r="J7666" s="44"/>
      <c r="K7666" s="47"/>
      <c r="L7666" s="71"/>
    </row>
    <row r="7667" s="6" customFormat="1" customHeight="1" spans="1:12">
      <c r="A7667" s="33"/>
      <c r="B7667" s="44"/>
      <c r="C7667" s="44"/>
      <c r="E7667" s="45"/>
      <c r="F7667" s="12"/>
      <c r="G7667" s="9"/>
      <c r="H7667" s="44"/>
      <c r="I7667" s="44"/>
      <c r="J7667" s="44"/>
      <c r="K7667" s="47"/>
      <c r="L7667" s="71"/>
    </row>
    <row r="7668" s="6" customFormat="1" customHeight="1" spans="1:12">
      <c r="A7668" s="33"/>
      <c r="B7668" s="44"/>
      <c r="C7668" s="44"/>
      <c r="E7668" s="45"/>
      <c r="F7668" s="12"/>
      <c r="G7668" s="9"/>
      <c r="H7668" s="44"/>
      <c r="I7668" s="44"/>
      <c r="J7668" s="44"/>
      <c r="K7668" s="47"/>
      <c r="L7668" s="71"/>
    </row>
    <row r="7669" s="6" customFormat="1" customHeight="1" spans="1:12">
      <c r="A7669" s="33"/>
      <c r="B7669" s="44"/>
      <c r="C7669" s="44"/>
      <c r="E7669" s="45"/>
      <c r="F7669" s="12"/>
      <c r="G7669" s="9"/>
      <c r="H7669" s="44"/>
      <c r="I7669" s="44"/>
      <c r="J7669" s="44"/>
      <c r="K7669" s="47"/>
      <c r="L7669" s="71"/>
    </row>
    <row r="7670" s="6" customFormat="1" customHeight="1" spans="1:12">
      <c r="A7670" s="33"/>
      <c r="B7670" s="44"/>
      <c r="C7670" s="44"/>
      <c r="E7670" s="45"/>
      <c r="F7670" s="12"/>
      <c r="G7670" s="9"/>
      <c r="H7670" s="44"/>
      <c r="I7670" s="44"/>
      <c r="J7670" s="44"/>
      <c r="K7670" s="47"/>
      <c r="L7670" s="71"/>
    </row>
    <row r="7671" s="6" customFormat="1" customHeight="1" spans="1:12">
      <c r="A7671" s="33"/>
      <c r="B7671" s="44"/>
      <c r="C7671" s="44"/>
      <c r="E7671" s="45"/>
      <c r="F7671" s="12"/>
      <c r="G7671" s="9"/>
      <c r="H7671" s="44"/>
      <c r="I7671" s="44"/>
      <c r="J7671" s="44"/>
      <c r="K7671" s="47"/>
      <c r="L7671" s="71"/>
    </row>
    <row r="7672" s="6" customFormat="1" customHeight="1" spans="1:12">
      <c r="A7672" s="33"/>
      <c r="B7672" s="44"/>
      <c r="C7672" s="44"/>
      <c r="E7672" s="45"/>
      <c r="F7672" s="12"/>
      <c r="G7672" s="9"/>
      <c r="H7672" s="44"/>
      <c r="I7672" s="44"/>
      <c r="J7672" s="44"/>
      <c r="K7672" s="47"/>
      <c r="L7672" s="71"/>
    </row>
    <row r="7673" s="6" customFormat="1" customHeight="1" spans="1:12">
      <c r="A7673" s="33"/>
      <c r="B7673" s="44"/>
      <c r="C7673" s="44"/>
      <c r="E7673" s="45"/>
      <c r="F7673" s="12"/>
      <c r="G7673" s="9"/>
      <c r="H7673" s="44"/>
      <c r="I7673" s="44"/>
      <c r="J7673" s="44"/>
      <c r="K7673" s="47"/>
      <c r="L7673" s="71"/>
    </row>
    <row r="7674" s="6" customFormat="1" customHeight="1" spans="1:12">
      <c r="A7674" s="33"/>
      <c r="B7674" s="44"/>
      <c r="C7674" s="44"/>
      <c r="E7674" s="45"/>
      <c r="F7674" s="12"/>
      <c r="G7674" s="9"/>
      <c r="H7674" s="44"/>
      <c r="I7674" s="44"/>
      <c r="J7674" s="44"/>
      <c r="K7674" s="47"/>
      <c r="L7674" s="71"/>
    </row>
    <row r="7675" s="6" customFormat="1" customHeight="1" spans="1:12">
      <c r="A7675" s="33"/>
      <c r="B7675" s="44"/>
      <c r="C7675" s="44"/>
      <c r="E7675" s="45"/>
      <c r="F7675" s="12"/>
      <c r="G7675" s="9"/>
      <c r="H7675" s="44"/>
      <c r="I7675" s="44"/>
      <c r="J7675" s="44"/>
      <c r="K7675" s="47"/>
      <c r="L7675" s="71"/>
    </row>
    <row r="7676" s="6" customFormat="1" customHeight="1" spans="1:12">
      <c r="A7676" s="33"/>
      <c r="B7676" s="44"/>
      <c r="C7676" s="44"/>
      <c r="E7676" s="45"/>
      <c r="F7676" s="12"/>
      <c r="G7676" s="9"/>
      <c r="H7676" s="44"/>
      <c r="I7676" s="44"/>
      <c r="J7676" s="44"/>
      <c r="K7676" s="47"/>
      <c r="L7676" s="71"/>
    </row>
    <row r="7677" s="6" customFormat="1" customHeight="1" spans="1:12">
      <c r="A7677" s="33"/>
      <c r="B7677" s="44"/>
      <c r="C7677" s="44"/>
      <c r="E7677" s="45"/>
      <c r="F7677" s="12"/>
      <c r="G7677" s="9"/>
      <c r="H7677" s="44"/>
      <c r="I7677" s="44"/>
      <c r="J7677" s="44"/>
      <c r="K7677" s="47"/>
      <c r="L7677" s="71"/>
    </row>
    <row r="7678" s="6" customFormat="1" customHeight="1" spans="1:12">
      <c r="A7678" s="33"/>
      <c r="B7678" s="44"/>
      <c r="C7678" s="44"/>
      <c r="E7678" s="45"/>
      <c r="F7678" s="12"/>
      <c r="G7678" s="9"/>
      <c r="H7678" s="44"/>
      <c r="I7678" s="44"/>
      <c r="J7678" s="44"/>
      <c r="K7678" s="47"/>
      <c r="L7678" s="71"/>
    </row>
    <row r="7679" s="6" customFormat="1" customHeight="1" spans="1:12">
      <c r="A7679" s="33"/>
      <c r="B7679" s="44"/>
      <c r="C7679" s="44"/>
      <c r="E7679" s="45"/>
      <c r="F7679" s="12"/>
      <c r="G7679" s="9"/>
      <c r="H7679" s="44"/>
      <c r="I7679" s="44"/>
      <c r="J7679" s="44"/>
      <c r="K7679" s="47"/>
      <c r="L7679" s="71"/>
    </row>
    <row r="7680" s="6" customFormat="1" customHeight="1" spans="1:12">
      <c r="A7680" s="33"/>
      <c r="B7680" s="44"/>
      <c r="C7680" s="44"/>
      <c r="E7680" s="45"/>
      <c r="F7680" s="12"/>
      <c r="G7680" s="9"/>
      <c r="H7680" s="44"/>
      <c r="I7680" s="44"/>
      <c r="J7680" s="44"/>
      <c r="K7680" s="47"/>
      <c r="L7680" s="71"/>
    </row>
    <row r="7681" s="6" customFormat="1" customHeight="1" spans="1:12">
      <c r="A7681" s="33"/>
      <c r="B7681" s="44"/>
      <c r="C7681" s="44"/>
      <c r="E7681" s="45"/>
      <c r="F7681" s="12"/>
      <c r="G7681" s="9"/>
      <c r="H7681" s="44"/>
      <c r="I7681" s="44"/>
      <c r="J7681" s="44"/>
      <c r="K7681" s="47"/>
      <c r="L7681" s="71"/>
    </row>
    <row r="7682" s="6" customFormat="1" customHeight="1" spans="1:12">
      <c r="A7682" s="33"/>
      <c r="B7682" s="44"/>
      <c r="C7682" s="44"/>
      <c r="E7682" s="45"/>
      <c r="F7682" s="12"/>
      <c r="G7682" s="9"/>
      <c r="H7682" s="44"/>
      <c r="I7682" s="44"/>
      <c r="J7682" s="44"/>
      <c r="K7682" s="47"/>
      <c r="L7682" s="71"/>
    </row>
    <row r="7683" s="6" customFormat="1" customHeight="1" spans="1:12">
      <c r="A7683" s="33"/>
      <c r="B7683" s="44"/>
      <c r="C7683" s="44"/>
      <c r="E7683" s="45"/>
      <c r="F7683" s="12"/>
      <c r="G7683" s="9"/>
      <c r="H7683" s="130"/>
      <c r="I7683" s="130"/>
      <c r="J7683" s="130"/>
      <c r="K7683" s="47"/>
      <c r="L7683" s="71"/>
    </row>
    <row r="7684" s="6" customFormat="1" customHeight="1" spans="1:12">
      <c r="A7684" s="33"/>
      <c r="B7684" s="44"/>
      <c r="C7684" s="44"/>
      <c r="E7684" s="45"/>
      <c r="F7684" s="12"/>
      <c r="G7684" s="9"/>
      <c r="H7684" s="44"/>
      <c r="I7684" s="44"/>
      <c r="J7684" s="44"/>
      <c r="K7684" s="47"/>
      <c r="L7684" s="71"/>
    </row>
    <row r="7685" s="6" customFormat="1" customHeight="1" spans="1:12">
      <c r="A7685" s="33"/>
      <c r="B7685" s="44"/>
      <c r="C7685" s="44"/>
      <c r="E7685" s="45"/>
      <c r="F7685" s="12"/>
      <c r="G7685" s="9"/>
      <c r="H7685" s="44"/>
      <c r="I7685" s="44"/>
      <c r="J7685" s="44"/>
      <c r="K7685" s="47"/>
      <c r="L7685" s="71"/>
    </row>
    <row r="7686" s="6" customFormat="1" customHeight="1" spans="1:12">
      <c r="A7686" s="33"/>
      <c r="B7686" s="44"/>
      <c r="C7686" s="44"/>
      <c r="E7686" s="45"/>
      <c r="F7686" s="12"/>
      <c r="G7686" s="9"/>
      <c r="H7686" s="44"/>
      <c r="I7686" s="44"/>
      <c r="J7686" s="44"/>
      <c r="K7686" s="47"/>
      <c r="L7686" s="71"/>
    </row>
    <row r="7687" s="6" customFormat="1" customHeight="1" spans="1:12">
      <c r="A7687" s="33"/>
      <c r="B7687" s="44"/>
      <c r="C7687" s="44"/>
      <c r="E7687" s="45"/>
      <c r="F7687" s="12"/>
      <c r="G7687" s="9"/>
      <c r="H7687" s="44"/>
      <c r="I7687" s="44"/>
      <c r="J7687" s="44"/>
      <c r="K7687" s="47"/>
      <c r="L7687" s="71"/>
    </row>
    <row r="7688" s="6" customFormat="1" customHeight="1" spans="1:12">
      <c r="A7688" s="33"/>
      <c r="B7688" s="44"/>
      <c r="C7688" s="44"/>
      <c r="E7688" s="45"/>
      <c r="F7688" s="12"/>
      <c r="G7688" s="9"/>
      <c r="H7688" s="44"/>
      <c r="I7688" s="44"/>
      <c r="J7688" s="44"/>
      <c r="K7688" s="47"/>
      <c r="L7688" s="71"/>
    </row>
    <row r="7689" s="6" customFormat="1" customHeight="1" spans="1:12">
      <c r="A7689" s="33"/>
      <c r="B7689" s="44"/>
      <c r="C7689" s="44"/>
      <c r="E7689" s="45"/>
      <c r="F7689" s="12"/>
      <c r="G7689" s="9"/>
      <c r="H7689" s="44"/>
      <c r="I7689" s="44"/>
      <c r="J7689" s="44"/>
      <c r="K7689" s="47"/>
      <c r="L7689" s="71"/>
    </row>
    <row r="7690" s="6" customFormat="1" customHeight="1" spans="1:12">
      <c r="A7690" s="33"/>
      <c r="B7690" s="44"/>
      <c r="C7690" s="44"/>
      <c r="E7690" s="45"/>
      <c r="F7690" s="12"/>
      <c r="G7690" s="9"/>
      <c r="H7690" s="44"/>
      <c r="I7690" s="44"/>
      <c r="J7690" s="44"/>
      <c r="K7690" s="47"/>
      <c r="L7690" s="71"/>
    </row>
    <row r="7691" s="6" customFormat="1" customHeight="1" spans="1:12">
      <c r="A7691" s="33"/>
      <c r="B7691" s="44"/>
      <c r="C7691" s="44"/>
      <c r="E7691" s="45"/>
      <c r="F7691" s="12"/>
      <c r="G7691" s="9"/>
      <c r="H7691" s="44"/>
      <c r="I7691" s="44"/>
      <c r="J7691" s="44"/>
      <c r="K7691" s="47"/>
      <c r="L7691" s="71"/>
    </row>
    <row r="7692" s="6" customFormat="1" customHeight="1" spans="1:12">
      <c r="A7692" s="33"/>
      <c r="B7692" s="44"/>
      <c r="C7692" s="44"/>
      <c r="E7692" s="45"/>
      <c r="F7692" s="12"/>
      <c r="G7692" s="9"/>
      <c r="H7692" s="44"/>
      <c r="I7692" s="44"/>
      <c r="J7692" s="44"/>
      <c r="K7692" s="47"/>
      <c r="L7692" s="71"/>
    </row>
    <row r="7693" s="6" customFormat="1" customHeight="1" spans="1:12">
      <c r="A7693" s="33"/>
      <c r="B7693" s="44"/>
      <c r="C7693" s="44"/>
      <c r="E7693" s="45"/>
      <c r="F7693" s="12"/>
      <c r="G7693" s="9"/>
      <c r="H7693" s="44"/>
      <c r="I7693" s="44"/>
      <c r="J7693" s="44"/>
      <c r="K7693" s="47"/>
      <c r="L7693" s="71"/>
    </row>
    <row r="7694" s="6" customFormat="1" customHeight="1" spans="1:12">
      <c r="A7694" s="33"/>
      <c r="B7694" s="58"/>
      <c r="C7694" s="58"/>
      <c r="E7694" s="139"/>
      <c r="F7694" s="12"/>
      <c r="G7694" s="9"/>
      <c r="H7694" s="58"/>
      <c r="I7694" s="58"/>
      <c r="J7694" s="58"/>
      <c r="K7694" s="47"/>
      <c r="L7694" s="71"/>
    </row>
    <row r="7695" s="6" customFormat="1" customHeight="1" spans="1:12">
      <c r="A7695" s="33"/>
      <c r="B7695" s="44"/>
      <c r="C7695" s="44"/>
      <c r="E7695" s="45"/>
      <c r="F7695" s="12"/>
      <c r="G7695" s="9"/>
      <c r="H7695" s="44"/>
      <c r="I7695" s="44"/>
      <c r="J7695" s="44"/>
      <c r="K7695" s="47"/>
      <c r="L7695" s="71"/>
    </row>
    <row r="7696" s="6" customFormat="1" customHeight="1" spans="1:12">
      <c r="A7696" s="33"/>
      <c r="B7696" s="44"/>
      <c r="C7696" s="44"/>
      <c r="E7696" s="45"/>
      <c r="F7696" s="12"/>
      <c r="G7696" s="9"/>
      <c r="H7696" s="44"/>
      <c r="I7696" s="44"/>
      <c r="J7696" s="44"/>
      <c r="K7696" s="47"/>
      <c r="L7696" s="71"/>
    </row>
    <row r="7697" s="6" customFormat="1" customHeight="1" spans="1:12">
      <c r="A7697" s="33"/>
      <c r="B7697" s="44"/>
      <c r="C7697" s="44"/>
      <c r="E7697" s="45"/>
      <c r="F7697" s="12"/>
      <c r="G7697" s="9"/>
      <c r="H7697" s="44"/>
      <c r="I7697" s="44"/>
      <c r="J7697" s="44"/>
      <c r="K7697" s="47"/>
      <c r="L7697" s="71"/>
    </row>
    <row r="7698" s="6" customFormat="1" customHeight="1" spans="1:12">
      <c r="A7698" s="33"/>
      <c r="B7698" s="44"/>
      <c r="C7698" s="44"/>
      <c r="E7698" s="45"/>
      <c r="F7698" s="12"/>
      <c r="G7698" s="9"/>
      <c r="H7698" s="44"/>
      <c r="I7698" s="44"/>
      <c r="J7698" s="44"/>
      <c r="K7698" s="47"/>
      <c r="L7698" s="71"/>
    </row>
    <row r="7699" s="6" customFormat="1" customHeight="1" spans="1:12">
      <c r="A7699" s="33"/>
      <c r="B7699" s="44"/>
      <c r="C7699" s="44"/>
      <c r="E7699" s="45"/>
      <c r="F7699" s="12"/>
      <c r="G7699" s="9"/>
      <c r="I7699" s="44"/>
      <c r="J7699" s="44"/>
      <c r="K7699" s="47"/>
      <c r="L7699" s="71"/>
    </row>
    <row r="7700" s="6" customFormat="1" customHeight="1" spans="1:12">
      <c r="A7700" s="33"/>
      <c r="B7700" s="58"/>
      <c r="C7700" s="58"/>
      <c r="E7700" s="139"/>
      <c r="F7700" s="12"/>
      <c r="G7700" s="9"/>
      <c r="H7700" s="58"/>
      <c r="I7700" s="58"/>
      <c r="J7700" s="58"/>
      <c r="K7700" s="47"/>
      <c r="L7700" s="71"/>
    </row>
    <row r="7701" s="6" customFormat="1" customHeight="1" spans="1:12">
      <c r="A7701" s="33"/>
      <c r="B7701" s="44"/>
      <c r="C7701" s="44"/>
      <c r="E7701" s="45"/>
      <c r="F7701" s="12"/>
      <c r="G7701" s="9"/>
      <c r="H7701" s="44"/>
      <c r="I7701" s="44"/>
      <c r="J7701" s="44"/>
      <c r="K7701" s="47"/>
      <c r="L7701" s="71"/>
    </row>
    <row r="7702" s="6" customFormat="1" customHeight="1" spans="1:12">
      <c r="A7702" s="33"/>
      <c r="B7702" s="44"/>
      <c r="C7702" s="44"/>
      <c r="E7702" s="45"/>
      <c r="F7702" s="12"/>
      <c r="G7702" s="9"/>
      <c r="H7702" s="44"/>
      <c r="I7702" s="44"/>
      <c r="J7702" s="44"/>
      <c r="K7702" s="47"/>
      <c r="L7702" s="71"/>
    </row>
    <row r="7703" s="6" customFormat="1" customHeight="1" spans="1:12">
      <c r="A7703" s="33"/>
      <c r="B7703" s="44"/>
      <c r="C7703" s="44"/>
      <c r="E7703" s="45"/>
      <c r="F7703" s="12"/>
      <c r="G7703" s="9"/>
      <c r="H7703" s="44"/>
      <c r="I7703" s="44"/>
      <c r="J7703" s="44"/>
      <c r="K7703" s="47"/>
      <c r="L7703" s="71"/>
    </row>
    <row r="7704" s="6" customFormat="1" customHeight="1" spans="1:12">
      <c r="A7704" s="33"/>
      <c r="B7704" s="44"/>
      <c r="C7704" s="44"/>
      <c r="E7704" s="45"/>
      <c r="F7704" s="12"/>
      <c r="G7704" s="9"/>
      <c r="H7704" s="44"/>
      <c r="I7704" s="44"/>
      <c r="J7704" s="44"/>
      <c r="K7704" s="47"/>
      <c r="L7704" s="71"/>
    </row>
    <row r="7705" s="6" customFormat="1" customHeight="1" spans="1:12">
      <c r="A7705" s="33"/>
      <c r="B7705" s="44"/>
      <c r="C7705" s="44"/>
      <c r="E7705" s="45"/>
      <c r="F7705" s="12"/>
      <c r="G7705" s="9"/>
      <c r="H7705" s="44"/>
      <c r="I7705" s="44"/>
      <c r="J7705" s="44"/>
      <c r="K7705" s="47"/>
      <c r="L7705" s="71"/>
    </row>
    <row r="7706" s="6" customFormat="1" customHeight="1" spans="1:12">
      <c r="A7706" s="33"/>
      <c r="B7706" s="44"/>
      <c r="C7706" s="44"/>
      <c r="E7706" s="45"/>
      <c r="F7706" s="12"/>
      <c r="G7706" s="9"/>
      <c r="H7706" s="44"/>
      <c r="I7706" s="44"/>
      <c r="J7706" s="44"/>
      <c r="K7706" s="47"/>
      <c r="L7706" s="71"/>
    </row>
    <row r="7707" s="6" customFormat="1" customHeight="1" spans="1:12">
      <c r="A7707" s="33"/>
      <c r="B7707" s="44"/>
      <c r="C7707" s="44"/>
      <c r="E7707" s="45"/>
      <c r="F7707" s="12"/>
      <c r="G7707" s="9"/>
      <c r="H7707" s="44"/>
      <c r="I7707" s="44"/>
      <c r="J7707" s="44"/>
      <c r="K7707" s="47"/>
      <c r="L7707" s="71"/>
    </row>
    <row r="7708" s="6" customFormat="1" customHeight="1" spans="1:12">
      <c r="A7708" s="33"/>
      <c r="B7708" s="44"/>
      <c r="C7708" s="44"/>
      <c r="E7708" s="45"/>
      <c r="F7708" s="12"/>
      <c r="G7708" s="9"/>
      <c r="H7708" s="44"/>
      <c r="I7708" s="44"/>
      <c r="J7708" s="44"/>
      <c r="K7708" s="47"/>
      <c r="L7708" s="71"/>
    </row>
    <row r="7709" s="6" customFormat="1" customHeight="1" spans="1:12">
      <c r="A7709" s="33"/>
      <c r="B7709" s="44"/>
      <c r="C7709" s="44"/>
      <c r="E7709" s="45"/>
      <c r="F7709" s="12"/>
      <c r="G7709" s="9"/>
      <c r="H7709" s="44"/>
      <c r="I7709" s="44"/>
      <c r="J7709" s="44"/>
      <c r="K7709" s="47"/>
      <c r="L7709" s="71"/>
    </row>
    <row r="7710" s="6" customFormat="1" customHeight="1" spans="1:12">
      <c r="A7710" s="33"/>
      <c r="B7710" s="44"/>
      <c r="C7710" s="44"/>
      <c r="E7710" s="45"/>
      <c r="F7710" s="12"/>
      <c r="G7710" s="9"/>
      <c r="H7710" s="44"/>
      <c r="I7710" s="44"/>
      <c r="J7710" s="44"/>
      <c r="K7710" s="47"/>
      <c r="L7710" s="71"/>
    </row>
    <row r="7711" s="6" customFormat="1" customHeight="1" spans="1:12">
      <c r="A7711" s="33"/>
      <c r="B7711" s="44"/>
      <c r="C7711" s="44"/>
      <c r="E7711" s="45"/>
      <c r="F7711" s="12"/>
      <c r="G7711" s="9"/>
      <c r="H7711" s="44"/>
      <c r="I7711" s="44"/>
      <c r="J7711" s="44"/>
      <c r="K7711" s="47"/>
      <c r="L7711" s="71"/>
    </row>
    <row r="7712" s="6" customFormat="1" customHeight="1" spans="1:12">
      <c r="A7712" s="33"/>
      <c r="B7712" s="44"/>
      <c r="C7712" s="44"/>
      <c r="E7712" s="45"/>
      <c r="F7712" s="12"/>
      <c r="G7712" s="9"/>
      <c r="H7712" s="44"/>
      <c r="I7712" s="44"/>
      <c r="J7712" s="44"/>
      <c r="K7712" s="47"/>
      <c r="L7712" s="71"/>
    </row>
    <row r="7713" s="6" customFormat="1" customHeight="1" spans="1:12">
      <c r="A7713" s="33"/>
      <c r="B7713" s="44"/>
      <c r="C7713" s="44"/>
      <c r="E7713" s="45"/>
      <c r="F7713" s="12"/>
      <c r="G7713" s="9"/>
      <c r="H7713" s="44"/>
      <c r="I7713" s="44"/>
      <c r="J7713" s="44"/>
      <c r="K7713" s="47"/>
      <c r="L7713" s="71"/>
    </row>
    <row r="7714" s="6" customFormat="1" customHeight="1" spans="1:12">
      <c r="A7714" s="33"/>
      <c r="B7714" s="58"/>
      <c r="C7714" s="58"/>
      <c r="E7714" s="139"/>
      <c r="F7714" s="12"/>
      <c r="G7714" s="9"/>
      <c r="H7714" s="58"/>
      <c r="I7714" s="58"/>
      <c r="J7714" s="58"/>
      <c r="K7714" s="47"/>
      <c r="L7714" s="71"/>
    </row>
    <row r="7715" s="6" customFormat="1" customHeight="1" spans="1:12">
      <c r="A7715" s="33"/>
      <c r="B7715" s="44"/>
      <c r="C7715" s="44"/>
      <c r="E7715" s="45"/>
      <c r="F7715" s="12"/>
      <c r="G7715" s="9"/>
      <c r="H7715" s="44"/>
      <c r="I7715" s="44"/>
      <c r="J7715" s="44"/>
      <c r="K7715" s="47"/>
      <c r="L7715" s="71"/>
    </row>
    <row r="7716" s="6" customFormat="1" customHeight="1" spans="1:12">
      <c r="A7716" s="33"/>
      <c r="B7716" s="44"/>
      <c r="C7716" s="44"/>
      <c r="E7716" s="45"/>
      <c r="F7716" s="12"/>
      <c r="G7716" s="9"/>
      <c r="H7716" s="44"/>
      <c r="I7716" s="44"/>
      <c r="J7716" s="44"/>
      <c r="K7716" s="47"/>
      <c r="L7716" s="71"/>
    </row>
    <row r="7717" s="6" customFormat="1" customHeight="1" spans="1:12">
      <c r="A7717" s="33"/>
      <c r="B7717" s="44"/>
      <c r="C7717" s="44"/>
      <c r="E7717" s="45"/>
      <c r="F7717" s="12"/>
      <c r="G7717" s="9"/>
      <c r="H7717" s="44"/>
      <c r="I7717" s="44"/>
      <c r="J7717" s="44"/>
      <c r="K7717" s="47"/>
      <c r="L7717" s="71"/>
    </row>
    <row r="7718" s="6" customFormat="1" customHeight="1" spans="1:12">
      <c r="A7718" s="33"/>
      <c r="B7718" s="44"/>
      <c r="C7718" s="44"/>
      <c r="E7718" s="45"/>
      <c r="F7718" s="12"/>
      <c r="G7718" s="9"/>
      <c r="H7718" s="44"/>
      <c r="I7718" s="44"/>
      <c r="J7718" s="44"/>
      <c r="K7718" s="47"/>
      <c r="L7718" s="71"/>
    </row>
    <row r="7719" s="6" customFormat="1" customHeight="1" spans="1:12">
      <c r="A7719" s="33"/>
      <c r="B7719" s="44"/>
      <c r="C7719" s="44"/>
      <c r="E7719" s="45"/>
      <c r="F7719" s="12"/>
      <c r="G7719" s="9"/>
      <c r="H7719" s="44"/>
      <c r="I7719" s="44"/>
      <c r="J7719" s="44"/>
      <c r="K7719" s="47"/>
      <c r="L7719" s="71"/>
    </row>
    <row r="7720" s="6" customFormat="1" customHeight="1" spans="1:12">
      <c r="A7720" s="33"/>
      <c r="B7720" s="44"/>
      <c r="C7720" s="44"/>
      <c r="E7720" s="45"/>
      <c r="F7720" s="12"/>
      <c r="G7720" s="9"/>
      <c r="H7720" s="44"/>
      <c r="I7720" s="44"/>
      <c r="J7720" s="44"/>
      <c r="K7720" s="47"/>
      <c r="L7720" s="71"/>
    </row>
    <row r="7721" s="6" customFormat="1" customHeight="1" spans="1:12">
      <c r="A7721" s="33"/>
      <c r="B7721" s="44"/>
      <c r="C7721" s="44"/>
      <c r="E7721" s="45"/>
      <c r="F7721" s="12"/>
      <c r="G7721" s="9"/>
      <c r="H7721" s="44"/>
      <c r="I7721" s="44"/>
      <c r="J7721" s="44"/>
      <c r="K7721" s="47"/>
      <c r="L7721" s="71"/>
    </row>
    <row r="7722" s="6" customFormat="1" customHeight="1" spans="1:12">
      <c r="A7722" s="33"/>
      <c r="B7722" s="44"/>
      <c r="C7722" s="44"/>
      <c r="E7722" s="45"/>
      <c r="F7722" s="12"/>
      <c r="G7722" s="9"/>
      <c r="H7722" s="44"/>
      <c r="I7722" s="44"/>
      <c r="J7722" s="44"/>
      <c r="K7722" s="47"/>
      <c r="L7722" s="71"/>
    </row>
    <row r="7723" s="6" customFormat="1" customHeight="1" spans="1:12">
      <c r="A7723" s="33"/>
      <c r="B7723" s="44"/>
      <c r="C7723" s="44"/>
      <c r="E7723" s="45"/>
      <c r="F7723" s="12"/>
      <c r="G7723" s="9"/>
      <c r="H7723" s="44"/>
      <c r="I7723" s="44"/>
      <c r="J7723" s="44"/>
      <c r="K7723" s="47"/>
      <c r="L7723" s="71"/>
    </row>
    <row r="7724" s="6" customFormat="1" customHeight="1" spans="1:12">
      <c r="A7724" s="33"/>
      <c r="B7724" s="44"/>
      <c r="C7724" s="44"/>
      <c r="E7724" s="45"/>
      <c r="F7724" s="12"/>
      <c r="G7724" s="9"/>
      <c r="H7724" s="44"/>
      <c r="I7724" s="44"/>
      <c r="J7724" s="44"/>
      <c r="K7724" s="47"/>
      <c r="L7724" s="71"/>
    </row>
    <row r="7725" s="6" customFormat="1" customHeight="1" spans="1:12">
      <c r="A7725" s="33"/>
      <c r="B7725" s="58"/>
      <c r="C7725" s="58"/>
      <c r="E7725" s="139"/>
      <c r="F7725" s="12"/>
      <c r="G7725" s="9"/>
      <c r="H7725" s="58"/>
      <c r="I7725" s="58"/>
      <c r="J7725" s="58"/>
      <c r="K7725" s="47"/>
      <c r="L7725" s="71"/>
    </row>
    <row r="7726" s="6" customFormat="1" customHeight="1" spans="1:12">
      <c r="A7726" s="33"/>
      <c r="B7726" s="44"/>
      <c r="C7726" s="44"/>
      <c r="E7726" s="45"/>
      <c r="F7726" s="12"/>
      <c r="G7726" s="9"/>
      <c r="H7726" s="44"/>
      <c r="I7726" s="44"/>
      <c r="J7726" s="44"/>
      <c r="K7726" s="47"/>
      <c r="L7726" s="71"/>
    </row>
    <row r="7727" s="6" customFormat="1" customHeight="1" spans="1:12">
      <c r="A7727" s="33"/>
      <c r="B7727" s="44"/>
      <c r="C7727" s="44"/>
      <c r="E7727" s="45"/>
      <c r="F7727" s="12"/>
      <c r="G7727" s="9"/>
      <c r="H7727" s="44"/>
      <c r="I7727" s="44"/>
      <c r="J7727" s="44"/>
      <c r="K7727" s="47"/>
      <c r="L7727" s="71"/>
    </row>
    <row r="7728" s="6" customFormat="1" customHeight="1" spans="1:12">
      <c r="A7728" s="33"/>
      <c r="B7728" s="58"/>
      <c r="C7728" s="58"/>
      <c r="E7728" s="139"/>
      <c r="F7728" s="12"/>
      <c r="G7728" s="9"/>
      <c r="H7728" s="58"/>
      <c r="I7728" s="58"/>
      <c r="J7728" s="58"/>
      <c r="K7728" s="47"/>
      <c r="L7728" s="71"/>
    </row>
    <row r="7729" s="6" customFormat="1" customHeight="1" spans="1:12">
      <c r="A7729" s="33"/>
      <c r="B7729" s="44"/>
      <c r="C7729" s="44"/>
      <c r="E7729" s="45"/>
      <c r="F7729" s="12"/>
      <c r="G7729" s="9"/>
      <c r="H7729" s="44"/>
      <c r="I7729" s="44"/>
      <c r="J7729" s="44"/>
      <c r="K7729" s="47"/>
      <c r="L7729" s="71"/>
    </row>
    <row r="7730" s="6" customFormat="1" customHeight="1" spans="1:12">
      <c r="A7730" s="33"/>
      <c r="B7730" s="44"/>
      <c r="C7730" s="44"/>
      <c r="E7730" s="45"/>
      <c r="F7730" s="12"/>
      <c r="G7730" s="9"/>
      <c r="H7730" s="44"/>
      <c r="I7730" s="44"/>
      <c r="J7730" s="44"/>
      <c r="K7730" s="47"/>
      <c r="L7730" s="71"/>
    </row>
    <row r="7731" s="6" customFormat="1" customHeight="1" spans="1:12">
      <c r="A7731" s="33"/>
      <c r="B7731" s="44"/>
      <c r="C7731" s="44"/>
      <c r="E7731" s="45"/>
      <c r="F7731" s="12"/>
      <c r="G7731" s="9"/>
      <c r="H7731" s="44"/>
      <c r="I7731" s="44"/>
      <c r="J7731" s="44"/>
      <c r="K7731" s="47"/>
      <c r="L7731" s="71"/>
    </row>
    <row r="7732" s="6" customFormat="1" customHeight="1" spans="1:12">
      <c r="A7732" s="33"/>
      <c r="B7732" s="44"/>
      <c r="C7732" s="44"/>
      <c r="E7732" s="45"/>
      <c r="F7732" s="12"/>
      <c r="G7732" s="9"/>
      <c r="H7732" s="44"/>
      <c r="I7732" s="44"/>
      <c r="J7732" s="44"/>
      <c r="K7732" s="47"/>
      <c r="L7732" s="71"/>
    </row>
    <row r="7733" s="6" customFormat="1" customHeight="1" spans="1:12">
      <c r="A7733" s="33"/>
      <c r="B7733" s="44"/>
      <c r="C7733" s="44"/>
      <c r="E7733" s="45"/>
      <c r="F7733" s="12"/>
      <c r="G7733" s="9"/>
      <c r="H7733" s="44"/>
      <c r="I7733" s="44"/>
      <c r="J7733" s="44"/>
      <c r="K7733" s="47"/>
      <c r="L7733" s="71"/>
    </row>
    <row r="7734" s="6" customFormat="1" customHeight="1" spans="1:12">
      <c r="A7734" s="33"/>
      <c r="B7734" s="44"/>
      <c r="C7734" s="44"/>
      <c r="E7734" s="45"/>
      <c r="F7734" s="12"/>
      <c r="G7734" s="9"/>
      <c r="H7734" s="44"/>
      <c r="I7734" s="44"/>
      <c r="J7734" s="44"/>
      <c r="K7734" s="47"/>
      <c r="L7734" s="71"/>
    </row>
    <row r="7735" s="6" customFormat="1" customHeight="1" spans="1:12">
      <c r="A7735" s="33"/>
      <c r="B7735" s="44"/>
      <c r="C7735" s="44"/>
      <c r="E7735" s="45"/>
      <c r="F7735" s="12"/>
      <c r="G7735" s="9"/>
      <c r="H7735" s="44"/>
      <c r="I7735" s="44"/>
      <c r="J7735" s="44"/>
      <c r="K7735" s="47"/>
      <c r="L7735" s="71"/>
    </row>
    <row r="7736" s="6" customFormat="1" customHeight="1" spans="1:12">
      <c r="A7736" s="33"/>
      <c r="B7736" s="44"/>
      <c r="C7736" s="44"/>
      <c r="E7736" s="45"/>
      <c r="F7736" s="12"/>
      <c r="G7736" s="9"/>
      <c r="H7736" s="44"/>
      <c r="I7736" s="44"/>
      <c r="J7736" s="44"/>
      <c r="K7736" s="47"/>
      <c r="L7736" s="71"/>
    </row>
    <row r="7737" s="6" customFormat="1" customHeight="1" spans="1:12">
      <c r="A7737" s="33"/>
      <c r="B7737" s="44"/>
      <c r="C7737" s="44"/>
      <c r="E7737" s="45"/>
      <c r="F7737" s="12"/>
      <c r="G7737" s="9"/>
      <c r="H7737" s="44"/>
      <c r="I7737" s="44"/>
      <c r="J7737" s="44"/>
      <c r="K7737" s="47"/>
      <c r="L7737" s="71"/>
    </row>
    <row r="7738" s="6" customFormat="1" customHeight="1" spans="1:12">
      <c r="A7738" s="33"/>
      <c r="B7738" s="44"/>
      <c r="C7738" s="44"/>
      <c r="E7738" s="45"/>
      <c r="F7738" s="12"/>
      <c r="G7738" s="9"/>
      <c r="H7738" s="44"/>
      <c r="I7738" s="44"/>
      <c r="J7738" s="44"/>
      <c r="K7738" s="47"/>
      <c r="L7738" s="71"/>
    </row>
    <row r="7739" s="6" customFormat="1" customHeight="1" spans="1:12">
      <c r="A7739" s="33"/>
      <c r="B7739" s="44"/>
      <c r="C7739" s="44"/>
      <c r="E7739" s="45"/>
      <c r="F7739" s="12"/>
      <c r="G7739" s="9"/>
      <c r="H7739" s="44"/>
      <c r="I7739" s="44"/>
      <c r="J7739" s="44"/>
      <c r="K7739" s="47"/>
      <c r="L7739" s="71"/>
    </row>
    <row r="7740" s="6" customFormat="1" customHeight="1" spans="1:12">
      <c r="A7740" s="33"/>
      <c r="B7740" s="44"/>
      <c r="C7740" s="44"/>
      <c r="E7740" s="45"/>
      <c r="F7740" s="12"/>
      <c r="G7740" s="9"/>
      <c r="H7740" s="44"/>
      <c r="I7740" s="44"/>
      <c r="J7740" s="44"/>
      <c r="K7740" s="47"/>
      <c r="L7740" s="71"/>
    </row>
    <row r="7741" s="6" customFormat="1" customHeight="1" spans="1:12">
      <c r="A7741" s="33"/>
      <c r="B7741" s="44"/>
      <c r="C7741" s="44"/>
      <c r="E7741" s="45"/>
      <c r="F7741" s="12"/>
      <c r="G7741" s="9"/>
      <c r="H7741" s="44"/>
      <c r="I7741" s="44"/>
      <c r="J7741" s="44"/>
      <c r="K7741" s="47"/>
      <c r="L7741" s="71"/>
    </row>
    <row r="7742" s="6" customFormat="1" customHeight="1" spans="1:12">
      <c r="A7742" s="33"/>
      <c r="B7742" s="44"/>
      <c r="C7742" s="44"/>
      <c r="E7742" s="45"/>
      <c r="F7742" s="12"/>
      <c r="G7742" s="9"/>
      <c r="H7742" s="44"/>
      <c r="I7742" s="44"/>
      <c r="J7742" s="44"/>
      <c r="K7742" s="47"/>
      <c r="L7742" s="71"/>
    </row>
    <row r="7743" s="6" customFormat="1" customHeight="1" spans="1:12">
      <c r="A7743" s="33"/>
      <c r="B7743" s="44"/>
      <c r="C7743" s="44"/>
      <c r="E7743" s="45"/>
      <c r="F7743" s="12"/>
      <c r="G7743" s="9"/>
      <c r="H7743" s="44"/>
      <c r="I7743" s="44"/>
      <c r="J7743" s="44"/>
      <c r="K7743" s="47"/>
      <c r="L7743" s="71"/>
    </row>
    <row r="7744" s="6" customFormat="1" customHeight="1" spans="1:12">
      <c r="A7744" s="33"/>
      <c r="B7744" s="44"/>
      <c r="C7744" s="44"/>
      <c r="E7744" s="45"/>
      <c r="F7744" s="12"/>
      <c r="G7744" s="9"/>
      <c r="H7744" s="44"/>
      <c r="I7744" s="44"/>
      <c r="J7744" s="44"/>
      <c r="K7744" s="47"/>
      <c r="L7744" s="71"/>
    </row>
    <row r="7745" s="6" customFormat="1" customHeight="1" spans="1:12">
      <c r="A7745" s="33"/>
      <c r="B7745" s="44"/>
      <c r="C7745" s="44"/>
      <c r="E7745" s="45"/>
      <c r="F7745" s="12"/>
      <c r="G7745" s="9"/>
      <c r="H7745" s="44"/>
      <c r="I7745" s="44"/>
      <c r="J7745" s="44"/>
      <c r="K7745" s="47"/>
      <c r="L7745" s="71"/>
    </row>
    <row r="7746" s="6" customFormat="1" customHeight="1" spans="1:12">
      <c r="A7746" s="33"/>
      <c r="B7746" s="44"/>
      <c r="C7746" s="44"/>
      <c r="E7746" s="45"/>
      <c r="F7746" s="12"/>
      <c r="G7746" s="9"/>
      <c r="H7746" s="44"/>
      <c r="I7746" s="44"/>
      <c r="J7746" s="44"/>
      <c r="K7746" s="47"/>
      <c r="L7746" s="71"/>
    </row>
    <row r="7747" s="6" customFormat="1" customHeight="1" spans="1:12">
      <c r="A7747" s="33"/>
      <c r="B7747" s="44"/>
      <c r="C7747" s="44"/>
      <c r="E7747" s="45"/>
      <c r="F7747" s="12"/>
      <c r="G7747" s="9"/>
      <c r="H7747" s="44"/>
      <c r="I7747" s="44"/>
      <c r="J7747" s="44"/>
      <c r="K7747" s="47"/>
      <c r="L7747" s="71"/>
    </row>
    <row r="7748" s="6" customFormat="1" customHeight="1" spans="1:12">
      <c r="A7748" s="33"/>
      <c r="B7748" s="44"/>
      <c r="C7748" s="44"/>
      <c r="E7748" s="45"/>
      <c r="F7748" s="12"/>
      <c r="G7748" s="9"/>
      <c r="H7748" s="44"/>
      <c r="I7748" s="44"/>
      <c r="J7748" s="44"/>
      <c r="K7748" s="47"/>
      <c r="L7748" s="71"/>
    </row>
    <row r="7749" s="6" customFormat="1" customHeight="1" spans="1:12">
      <c r="A7749" s="33"/>
      <c r="B7749" s="44"/>
      <c r="C7749" s="44"/>
      <c r="E7749" s="45"/>
      <c r="F7749" s="12"/>
      <c r="G7749" s="9"/>
      <c r="H7749" s="44"/>
      <c r="I7749" s="44"/>
      <c r="J7749" s="44"/>
      <c r="K7749" s="47"/>
      <c r="L7749" s="71"/>
    </row>
    <row r="7750" s="6" customFormat="1" customHeight="1" spans="1:12">
      <c r="A7750" s="33"/>
      <c r="B7750" s="44"/>
      <c r="C7750" s="44"/>
      <c r="E7750" s="45"/>
      <c r="F7750" s="12"/>
      <c r="G7750" s="9"/>
      <c r="H7750" s="44"/>
      <c r="I7750" s="44"/>
      <c r="J7750" s="44"/>
      <c r="K7750" s="47"/>
      <c r="L7750" s="71"/>
    </row>
    <row r="7751" s="6" customFormat="1" customHeight="1" spans="1:12">
      <c r="A7751" s="33"/>
      <c r="B7751" s="44"/>
      <c r="C7751" s="44"/>
      <c r="E7751" s="45"/>
      <c r="F7751" s="12"/>
      <c r="G7751" s="9"/>
      <c r="H7751" s="44"/>
      <c r="I7751" s="44"/>
      <c r="J7751" s="44"/>
      <c r="K7751" s="47"/>
      <c r="L7751" s="71"/>
    </row>
    <row r="7752" s="6" customFormat="1" customHeight="1" spans="1:12">
      <c r="A7752" s="33"/>
      <c r="B7752" s="44"/>
      <c r="C7752" s="44"/>
      <c r="E7752" s="45"/>
      <c r="F7752" s="12"/>
      <c r="G7752" s="9"/>
      <c r="H7752" s="44"/>
      <c r="I7752" s="44"/>
      <c r="J7752" s="44"/>
      <c r="K7752" s="47"/>
      <c r="L7752" s="71"/>
    </row>
    <row r="7753" s="6" customFormat="1" customHeight="1" spans="1:12">
      <c r="A7753" s="33"/>
      <c r="B7753" s="44"/>
      <c r="C7753" s="44"/>
      <c r="E7753" s="45"/>
      <c r="F7753" s="12"/>
      <c r="G7753" s="9"/>
      <c r="H7753" s="44"/>
      <c r="I7753" s="44"/>
      <c r="J7753" s="44"/>
      <c r="K7753" s="47"/>
      <c r="L7753" s="71"/>
    </row>
    <row r="7754" s="6" customFormat="1" customHeight="1" spans="1:12">
      <c r="A7754" s="33"/>
      <c r="B7754" s="44"/>
      <c r="C7754" s="44"/>
      <c r="E7754" s="45"/>
      <c r="F7754" s="12"/>
      <c r="G7754" s="9"/>
      <c r="H7754" s="44"/>
      <c r="I7754" s="44"/>
      <c r="J7754" s="44"/>
      <c r="K7754" s="47"/>
      <c r="L7754" s="71"/>
    </row>
    <row r="7755" s="6" customFormat="1" customHeight="1" spans="1:12">
      <c r="A7755" s="33"/>
      <c r="B7755" s="44"/>
      <c r="C7755" s="44"/>
      <c r="E7755" s="45"/>
      <c r="F7755" s="12"/>
      <c r="G7755" s="9"/>
      <c r="H7755" s="44"/>
      <c r="I7755" s="44"/>
      <c r="J7755" s="44"/>
      <c r="K7755" s="47"/>
      <c r="L7755" s="71"/>
    </row>
    <row r="7756" s="6" customFormat="1" customHeight="1" spans="1:12">
      <c r="A7756" s="33"/>
      <c r="B7756" s="44"/>
      <c r="C7756" s="44"/>
      <c r="E7756" s="45"/>
      <c r="F7756" s="12"/>
      <c r="G7756" s="9"/>
      <c r="H7756" s="44"/>
      <c r="I7756" s="44"/>
      <c r="J7756" s="44"/>
      <c r="K7756" s="47"/>
      <c r="L7756" s="71"/>
    </row>
    <row r="7757" s="6" customFormat="1" customHeight="1" spans="1:12">
      <c r="A7757" s="33"/>
      <c r="B7757" s="44"/>
      <c r="C7757" s="44"/>
      <c r="E7757" s="45"/>
      <c r="F7757" s="12"/>
      <c r="G7757" s="9"/>
      <c r="H7757" s="44"/>
      <c r="I7757" s="44"/>
      <c r="J7757" s="44"/>
      <c r="K7757" s="47"/>
      <c r="L7757" s="71"/>
    </row>
    <row r="7758" s="6" customFormat="1" customHeight="1" spans="1:12">
      <c r="A7758" s="33"/>
      <c r="B7758" s="44"/>
      <c r="C7758" s="44"/>
      <c r="E7758" s="45"/>
      <c r="F7758" s="12"/>
      <c r="G7758" s="9"/>
      <c r="H7758" s="44"/>
      <c r="I7758" s="44"/>
      <c r="J7758" s="44"/>
      <c r="K7758" s="47"/>
      <c r="L7758" s="71"/>
    </row>
    <row r="7759" s="6" customFormat="1" customHeight="1" spans="1:12">
      <c r="A7759" s="33"/>
      <c r="B7759" s="44"/>
      <c r="C7759" s="44"/>
      <c r="E7759" s="45"/>
      <c r="F7759" s="12"/>
      <c r="G7759" s="9"/>
      <c r="H7759" s="44"/>
      <c r="I7759" s="44"/>
      <c r="J7759" s="44"/>
      <c r="K7759" s="47"/>
      <c r="L7759" s="71"/>
    </row>
    <row r="7760" s="6" customFormat="1" customHeight="1" spans="1:12">
      <c r="A7760" s="33"/>
      <c r="B7760" s="44"/>
      <c r="C7760" s="44"/>
      <c r="E7760" s="45"/>
      <c r="F7760" s="12"/>
      <c r="G7760" s="9"/>
      <c r="H7760" s="44"/>
      <c r="I7760" s="44"/>
      <c r="J7760" s="44"/>
      <c r="K7760" s="47"/>
      <c r="L7760" s="71"/>
    </row>
    <row r="7761" s="6" customFormat="1" customHeight="1" spans="1:12">
      <c r="A7761" s="33"/>
      <c r="B7761" s="44"/>
      <c r="C7761" s="44"/>
      <c r="E7761" s="45"/>
      <c r="F7761" s="12"/>
      <c r="G7761" s="9"/>
      <c r="H7761" s="44"/>
      <c r="I7761" s="44"/>
      <c r="J7761" s="44"/>
      <c r="K7761" s="47"/>
      <c r="L7761" s="71"/>
    </row>
    <row r="7762" s="6" customFormat="1" customHeight="1" spans="1:12">
      <c r="A7762" s="33"/>
      <c r="B7762" s="44"/>
      <c r="C7762" s="44"/>
      <c r="E7762" s="45"/>
      <c r="F7762" s="12"/>
      <c r="G7762" s="9"/>
      <c r="H7762" s="44"/>
      <c r="I7762" s="44"/>
      <c r="J7762" s="44"/>
      <c r="K7762" s="47"/>
      <c r="L7762" s="71"/>
    </row>
    <row r="7763" s="6" customFormat="1" customHeight="1" spans="1:12">
      <c r="A7763" s="33"/>
      <c r="B7763" s="44"/>
      <c r="C7763" s="44"/>
      <c r="E7763" s="45"/>
      <c r="F7763" s="12"/>
      <c r="G7763" s="9"/>
      <c r="H7763" s="44"/>
      <c r="I7763" s="44"/>
      <c r="J7763" s="44"/>
      <c r="K7763" s="47"/>
      <c r="L7763" s="71"/>
    </row>
    <row r="7764" s="6" customFormat="1" customHeight="1" spans="1:12">
      <c r="A7764" s="33"/>
      <c r="B7764" s="44"/>
      <c r="C7764" s="44"/>
      <c r="E7764" s="45"/>
      <c r="F7764" s="12"/>
      <c r="G7764" s="9"/>
      <c r="H7764" s="44"/>
      <c r="I7764" s="44"/>
      <c r="J7764" s="44"/>
      <c r="K7764" s="47"/>
      <c r="L7764" s="71"/>
    </row>
    <row r="7765" s="6" customFormat="1" customHeight="1" spans="1:12">
      <c r="A7765" s="33"/>
      <c r="B7765" s="44"/>
      <c r="C7765" s="44"/>
      <c r="E7765" s="45"/>
      <c r="F7765" s="12"/>
      <c r="G7765" s="9"/>
      <c r="H7765" s="44"/>
      <c r="I7765" s="44"/>
      <c r="J7765" s="44"/>
      <c r="K7765" s="47"/>
      <c r="L7765" s="71"/>
    </row>
    <row r="7766" s="6" customFormat="1" customHeight="1" spans="1:12">
      <c r="A7766" s="33"/>
      <c r="B7766" s="44"/>
      <c r="C7766" s="44"/>
      <c r="E7766" s="45"/>
      <c r="F7766" s="12"/>
      <c r="G7766" s="9"/>
      <c r="H7766" s="44"/>
      <c r="I7766" s="44"/>
      <c r="J7766" s="44"/>
      <c r="K7766" s="47"/>
      <c r="L7766" s="71"/>
    </row>
    <row r="7767" s="6" customFormat="1" customHeight="1" spans="1:12">
      <c r="A7767" s="33"/>
      <c r="B7767" s="44"/>
      <c r="C7767" s="44"/>
      <c r="E7767" s="45"/>
      <c r="F7767" s="12"/>
      <c r="G7767" s="9"/>
      <c r="H7767" s="44"/>
      <c r="I7767" s="44"/>
      <c r="J7767" s="44"/>
      <c r="K7767" s="47"/>
      <c r="L7767" s="71"/>
    </row>
    <row r="7768" s="6" customFormat="1" customHeight="1" spans="1:12">
      <c r="A7768" s="33"/>
      <c r="B7768" s="44"/>
      <c r="C7768" s="44"/>
      <c r="E7768" s="45"/>
      <c r="F7768" s="12"/>
      <c r="G7768" s="9"/>
      <c r="H7768" s="44"/>
      <c r="I7768" s="44"/>
      <c r="J7768" s="44"/>
      <c r="K7768" s="47"/>
      <c r="L7768" s="71"/>
    </row>
    <row r="7769" s="6" customFormat="1" customHeight="1" spans="1:12">
      <c r="A7769" s="33"/>
      <c r="B7769" s="44"/>
      <c r="C7769" s="44"/>
      <c r="E7769" s="45"/>
      <c r="F7769" s="12"/>
      <c r="G7769" s="9"/>
      <c r="H7769" s="44"/>
      <c r="I7769" s="44"/>
      <c r="J7769" s="44"/>
      <c r="K7769" s="47"/>
      <c r="L7769" s="71"/>
    </row>
    <row r="7770" s="6" customFormat="1" customHeight="1" spans="1:12">
      <c r="A7770" s="33"/>
      <c r="B7770" s="44"/>
      <c r="C7770" s="44"/>
      <c r="E7770" s="45"/>
      <c r="F7770" s="12"/>
      <c r="G7770" s="9"/>
      <c r="H7770" s="44"/>
      <c r="I7770" s="44"/>
      <c r="J7770" s="44"/>
      <c r="K7770" s="47"/>
      <c r="L7770" s="71"/>
    </row>
    <row r="7771" s="6" customFormat="1" customHeight="1" spans="1:12">
      <c r="A7771" s="33"/>
      <c r="B7771" s="44"/>
      <c r="C7771" s="44"/>
      <c r="E7771" s="45"/>
      <c r="F7771" s="12"/>
      <c r="G7771" s="9"/>
      <c r="H7771" s="44"/>
      <c r="I7771" s="44"/>
      <c r="J7771" s="44"/>
      <c r="K7771" s="47"/>
      <c r="L7771" s="71"/>
    </row>
    <row r="7772" s="6" customFormat="1" customHeight="1" spans="1:12">
      <c r="A7772" s="33"/>
      <c r="B7772" s="44"/>
      <c r="C7772" s="44"/>
      <c r="E7772" s="45"/>
      <c r="F7772" s="12"/>
      <c r="G7772" s="9"/>
      <c r="H7772" s="44"/>
      <c r="I7772" s="44"/>
      <c r="J7772" s="44"/>
      <c r="K7772" s="47"/>
      <c r="L7772" s="71"/>
    </row>
    <row r="7773" s="6" customFormat="1" customHeight="1" spans="1:12">
      <c r="A7773" s="33"/>
      <c r="B7773" s="44"/>
      <c r="C7773" s="44"/>
      <c r="E7773" s="45"/>
      <c r="F7773" s="12"/>
      <c r="G7773" s="9"/>
      <c r="H7773" s="44"/>
      <c r="I7773" s="44"/>
      <c r="J7773" s="44"/>
      <c r="K7773" s="47"/>
      <c r="L7773" s="71"/>
    </row>
    <row r="7774" s="6" customFormat="1" customHeight="1" spans="1:12">
      <c r="A7774" s="33"/>
      <c r="B7774" s="44"/>
      <c r="C7774" s="44"/>
      <c r="E7774" s="45"/>
      <c r="F7774" s="12"/>
      <c r="G7774" s="9"/>
      <c r="H7774" s="44"/>
      <c r="I7774" s="44"/>
      <c r="J7774" s="44"/>
      <c r="K7774" s="47"/>
      <c r="L7774" s="71"/>
    </row>
    <row r="7775" s="6" customFormat="1" customHeight="1" spans="1:12">
      <c r="A7775" s="33"/>
      <c r="B7775" s="44"/>
      <c r="C7775" s="44"/>
      <c r="E7775" s="45"/>
      <c r="F7775" s="12"/>
      <c r="G7775" s="9"/>
      <c r="H7775" s="44"/>
      <c r="I7775" s="44"/>
      <c r="J7775" s="44"/>
      <c r="K7775" s="47"/>
      <c r="L7775" s="71"/>
    </row>
    <row r="7776" s="6" customFormat="1" customHeight="1" spans="1:12">
      <c r="A7776" s="33"/>
      <c r="B7776" s="44"/>
      <c r="C7776" s="44"/>
      <c r="E7776" s="45"/>
      <c r="F7776" s="12"/>
      <c r="G7776" s="9"/>
      <c r="H7776" s="44"/>
      <c r="I7776" s="44"/>
      <c r="J7776" s="44"/>
      <c r="K7776" s="47"/>
      <c r="L7776" s="71"/>
    </row>
    <row r="7777" s="6" customFormat="1" customHeight="1" spans="1:12">
      <c r="A7777" s="33"/>
      <c r="B7777" s="44"/>
      <c r="C7777" s="44"/>
      <c r="E7777" s="45"/>
      <c r="F7777" s="12"/>
      <c r="G7777" s="9"/>
      <c r="H7777" s="44"/>
      <c r="I7777" s="44"/>
      <c r="J7777" s="44"/>
      <c r="K7777" s="47"/>
      <c r="L7777" s="71"/>
    </row>
    <row r="7778" s="6" customFormat="1" customHeight="1" spans="1:12">
      <c r="A7778" s="33"/>
      <c r="B7778" s="44"/>
      <c r="C7778" s="44"/>
      <c r="E7778" s="45"/>
      <c r="F7778" s="12"/>
      <c r="G7778" s="9"/>
      <c r="H7778" s="44"/>
      <c r="I7778" s="44"/>
      <c r="J7778" s="44"/>
      <c r="K7778" s="47"/>
      <c r="L7778" s="71"/>
    </row>
    <row r="7779" s="6" customFormat="1" customHeight="1" spans="1:12">
      <c r="A7779" s="33"/>
      <c r="B7779" s="44"/>
      <c r="C7779" s="44"/>
      <c r="E7779" s="45"/>
      <c r="F7779" s="12"/>
      <c r="G7779" s="9"/>
      <c r="H7779" s="44"/>
      <c r="I7779" s="44"/>
      <c r="J7779" s="44"/>
      <c r="K7779" s="47"/>
      <c r="L7779" s="71"/>
    </row>
    <row r="7780" s="6" customFormat="1" customHeight="1" spans="1:12">
      <c r="A7780" s="33"/>
      <c r="B7780" s="44"/>
      <c r="C7780" s="44"/>
      <c r="E7780" s="45"/>
      <c r="F7780" s="12"/>
      <c r="G7780" s="9"/>
      <c r="H7780" s="44"/>
      <c r="I7780" s="44"/>
      <c r="J7780" s="44"/>
      <c r="K7780" s="47"/>
      <c r="L7780" s="71"/>
    </row>
    <row r="7781" s="6" customFormat="1" customHeight="1" spans="1:12">
      <c r="A7781" s="33"/>
      <c r="B7781" s="44"/>
      <c r="C7781" s="44"/>
      <c r="E7781" s="45"/>
      <c r="F7781" s="12"/>
      <c r="G7781" s="9"/>
      <c r="H7781" s="44"/>
      <c r="I7781" s="44"/>
      <c r="J7781" s="44"/>
      <c r="K7781" s="47"/>
      <c r="L7781" s="71"/>
    </row>
    <row r="7782" s="6" customFormat="1" customHeight="1" spans="1:12">
      <c r="A7782" s="33"/>
      <c r="B7782" s="44"/>
      <c r="C7782" s="44"/>
      <c r="E7782" s="45"/>
      <c r="F7782" s="12"/>
      <c r="G7782" s="9"/>
      <c r="H7782" s="44"/>
      <c r="I7782" s="44"/>
      <c r="J7782" s="44"/>
      <c r="K7782" s="47"/>
      <c r="L7782" s="71"/>
    </row>
    <row r="7783" s="6" customFormat="1" customHeight="1" spans="1:12">
      <c r="A7783" s="33"/>
      <c r="B7783" s="44"/>
      <c r="C7783" s="44"/>
      <c r="E7783" s="45"/>
      <c r="F7783" s="12"/>
      <c r="G7783" s="9"/>
      <c r="H7783" s="44"/>
      <c r="I7783" s="44"/>
      <c r="J7783" s="44"/>
      <c r="K7783" s="47"/>
      <c r="L7783" s="71"/>
    </row>
    <row r="7784" s="6" customFormat="1" customHeight="1" spans="1:12">
      <c r="A7784" s="33"/>
      <c r="B7784" s="44"/>
      <c r="C7784" s="44"/>
      <c r="E7784" s="45"/>
      <c r="F7784" s="12"/>
      <c r="G7784" s="9"/>
      <c r="H7784" s="44"/>
      <c r="I7784" s="44"/>
      <c r="J7784" s="44"/>
      <c r="K7784" s="47"/>
      <c r="L7784" s="71"/>
    </row>
    <row r="7785" s="6" customFormat="1" customHeight="1" spans="1:12">
      <c r="A7785" s="33"/>
      <c r="B7785" s="80"/>
      <c r="C7785" s="9"/>
      <c r="E7785" s="127"/>
      <c r="F7785" s="12"/>
      <c r="G7785" s="9"/>
      <c r="H7785" s="44"/>
      <c r="I7785" s="44"/>
      <c r="J7785" s="44"/>
      <c r="K7785" s="47"/>
      <c r="L7785" s="71"/>
    </row>
    <row r="7786" s="6" customFormat="1" customHeight="1" spans="1:12">
      <c r="A7786" s="33"/>
      <c r="B7786" s="80"/>
      <c r="C7786" s="67"/>
      <c r="E7786" s="127"/>
      <c r="F7786" s="12"/>
      <c r="G7786" s="9"/>
      <c r="H7786" s="44"/>
      <c r="I7786" s="44"/>
      <c r="J7786" s="44"/>
      <c r="K7786" s="47"/>
      <c r="L7786" s="71"/>
    </row>
    <row r="7787" s="6" customFormat="1" customHeight="1" spans="1:12">
      <c r="A7787" s="33"/>
      <c r="B7787" s="80"/>
      <c r="C7787" s="9"/>
      <c r="E7787" s="127"/>
      <c r="F7787" s="12"/>
      <c r="G7787" s="9"/>
      <c r="H7787" s="44"/>
      <c r="I7787" s="44"/>
      <c r="J7787" s="44"/>
      <c r="K7787" s="47"/>
      <c r="L7787" s="71"/>
    </row>
    <row r="7788" s="6" customFormat="1" customHeight="1" spans="1:12">
      <c r="A7788" s="33"/>
      <c r="B7788" s="80"/>
      <c r="C7788" s="54"/>
      <c r="E7788" s="127"/>
      <c r="F7788" s="12"/>
      <c r="G7788" s="9"/>
      <c r="H7788" s="44"/>
      <c r="I7788" s="44"/>
      <c r="J7788" s="44"/>
      <c r="K7788" s="47"/>
      <c r="L7788" s="71"/>
    </row>
    <row r="7789" s="6" customFormat="1" customHeight="1" spans="1:12">
      <c r="A7789" s="33"/>
      <c r="B7789" s="80"/>
      <c r="C7789" s="54"/>
      <c r="E7789" s="127"/>
      <c r="F7789" s="12"/>
      <c r="G7789" s="9"/>
      <c r="H7789" s="44"/>
      <c r="I7789" s="44"/>
      <c r="J7789" s="44"/>
      <c r="K7789" s="47"/>
      <c r="L7789" s="71"/>
    </row>
    <row r="7790" s="6" customFormat="1" customHeight="1" spans="1:12">
      <c r="A7790" s="33"/>
      <c r="B7790" s="80"/>
      <c r="C7790" s="54"/>
      <c r="E7790" s="127"/>
      <c r="F7790" s="12"/>
      <c r="G7790" s="9"/>
      <c r="H7790" s="44"/>
      <c r="I7790" s="44"/>
      <c r="J7790" s="44"/>
      <c r="K7790" s="47"/>
      <c r="L7790" s="71"/>
    </row>
    <row r="7791" s="6" customFormat="1" customHeight="1" spans="1:12">
      <c r="A7791" s="33"/>
      <c r="B7791" s="80"/>
      <c r="C7791" s="54"/>
      <c r="E7791" s="127"/>
      <c r="F7791" s="12"/>
      <c r="G7791" s="9"/>
      <c r="H7791" s="44"/>
      <c r="I7791" s="44"/>
      <c r="J7791" s="44"/>
      <c r="K7791" s="47"/>
      <c r="L7791" s="71"/>
    </row>
    <row r="7792" s="6" customFormat="1" customHeight="1" spans="1:12">
      <c r="A7792" s="33"/>
      <c r="B7792" s="80"/>
      <c r="C7792" s="54"/>
      <c r="E7792" s="127"/>
      <c r="F7792" s="12"/>
      <c r="G7792" s="9"/>
      <c r="H7792" s="44"/>
      <c r="I7792" s="44"/>
      <c r="J7792" s="44"/>
      <c r="K7792" s="47"/>
      <c r="L7792" s="71"/>
    </row>
    <row r="7793" s="6" customFormat="1" customHeight="1" spans="1:12">
      <c r="A7793" s="33"/>
      <c r="B7793" s="80"/>
      <c r="C7793" s="54"/>
      <c r="E7793" s="127"/>
      <c r="F7793" s="12"/>
      <c r="G7793" s="9"/>
      <c r="H7793" s="44"/>
      <c r="I7793" s="44"/>
      <c r="J7793" s="44"/>
      <c r="K7793" s="47"/>
      <c r="L7793" s="71"/>
    </row>
    <row r="7794" s="6" customFormat="1" customHeight="1" spans="1:12">
      <c r="A7794" s="33"/>
      <c r="B7794" s="301"/>
      <c r="C7794" s="54"/>
      <c r="E7794" s="127"/>
      <c r="F7794" s="12"/>
      <c r="G7794" s="9"/>
      <c r="H7794" s="44"/>
      <c r="I7794" s="44"/>
      <c r="J7794" s="44"/>
      <c r="K7794" s="47"/>
      <c r="L7794" s="71"/>
    </row>
    <row r="7795" s="6" customFormat="1" customHeight="1" spans="1:12">
      <c r="A7795" s="33"/>
      <c r="B7795" s="301"/>
      <c r="C7795" s="54"/>
      <c r="E7795" s="127"/>
      <c r="F7795" s="12"/>
      <c r="G7795" s="9"/>
      <c r="H7795" s="44"/>
      <c r="I7795" s="44"/>
      <c r="J7795" s="44"/>
      <c r="K7795" s="47"/>
      <c r="L7795" s="71"/>
    </row>
    <row r="7796" s="6" customFormat="1" customHeight="1" spans="1:12">
      <c r="A7796" s="33"/>
      <c r="B7796" s="301"/>
      <c r="C7796" s="54"/>
      <c r="E7796" s="127"/>
      <c r="F7796" s="12"/>
      <c r="G7796" s="9"/>
      <c r="H7796" s="44"/>
      <c r="I7796" s="44"/>
      <c r="J7796" s="44"/>
      <c r="K7796" s="47"/>
      <c r="L7796" s="71"/>
    </row>
    <row r="7797" s="6" customFormat="1" customHeight="1" spans="1:12">
      <c r="A7797" s="33"/>
      <c r="B7797" s="301"/>
      <c r="C7797" s="54"/>
      <c r="E7797" s="127"/>
      <c r="F7797" s="12"/>
      <c r="G7797" s="9"/>
      <c r="H7797" s="44"/>
      <c r="I7797" s="44"/>
      <c r="J7797" s="44"/>
      <c r="K7797" s="47"/>
      <c r="L7797" s="71"/>
    </row>
    <row r="7798" s="6" customFormat="1" customHeight="1" spans="1:12">
      <c r="A7798" s="33"/>
      <c r="B7798" s="44"/>
      <c r="C7798" s="44"/>
      <c r="E7798" s="45"/>
      <c r="F7798" s="12"/>
      <c r="G7798" s="9"/>
      <c r="H7798" s="44"/>
      <c r="I7798" s="44"/>
      <c r="J7798" s="44"/>
      <c r="K7798" s="47"/>
      <c r="L7798" s="71"/>
    </row>
    <row r="7799" s="6" customFormat="1" customHeight="1" spans="1:12">
      <c r="A7799" s="33"/>
      <c r="B7799" s="44"/>
      <c r="C7799" s="44"/>
      <c r="E7799" s="45"/>
      <c r="F7799" s="12"/>
      <c r="G7799" s="9"/>
      <c r="H7799" s="44"/>
      <c r="I7799" s="44"/>
      <c r="J7799" s="44"/>
      <c r="K7799" s="47"/>
      <c r="L7799" s="71"/>
    </row>
    <row r="7800" s="6" customFormat="1" customHeight="1" spans="1:12">
      <c r="A7800" s="33"/>
      <c r="B7800" s="80"/>
      <c r="C7800" s="9"/>
      <c r="E7800" s="127"/>
      <c r="F7800" s="12"/>
      <c r="G7800" s="9"/>
      <c r="H7800" s="44"/>
      <c r="I7800" s="44"/>
      <c r="J7800" s="44"/>
      <c r="K7800" s="47"/>
      <c r="L7800" s="71"/>
    </row>
    <row r="7801" s="6" customFormat="1" customHeight="1" spans="1:12">
      <c r="A7801" s="33"/>
      <c r="B7801" s="80"/>
      <c r="C7801" s="67"/>
      <c r="E7801" s="127"/>
      <c r="F7801" s="12"/>
      <c r="G7801" s="9"/>
      <c r="H7801" s="44"/>
      <c r="I7801" s="44"/>
      <c r="J7801" s="44"/>
      <c r="K7801" s="47"/>
      <c r="L7801" s="71"/>
    </row>
    <row r="7802" s="6" customFormat="1" customHeight="1" spans="1:12">
      <c r="A7802" s="33"/>
      <c r="B7802" s="80"/>
      <c r="C7802" s="9"/>
      <c r="E7802" s="127"/>
      <c r="F7802" s="12"/>
      <c r="G7802" s="9"/>
      <c r="H7802" s="44"/>
      <c r="I7802" s="44"/>
      <c r="J7802" s="44"/>
      <c r="K7802" s="47"/>
      <c r="L7802" s="71"/>
    </row>
    <row r="7803" s="6" customFormat="1" customHeight="1" spans="1:12">
      <c r="A7803" s="33"/>
      <c r="B7803" s="80"/>
      <c r="C7803" s="54"/>
      <c r="E7803" s="127"/>
      <c r="F7803" s="12"/>
      <c r="G7803" s="9"/>
      <c r="H7803" s="44"/>
      <c r="I7803" s="44"/>
      <c r="J7803" s="44"/>
      <c r="K7803" s="47"/>
      <c r="L7803" s="71"/>
    </row>
    <row r="7804" s="6" customFormat="1" customHeight="1" spans="1:12">
      <c r="A7804" s="33"/>
      <c r="B7804" s="80"/>
      <c r="C7804" s="54"/>
      <c r="E7804" s="127"/>
      <c r="F7804" s="12"/>
      <c r="G7804" s="9"/>
      <c r="H7804" s="44"/>
      <c r="I7804" s="44"/>
      <c r="J7804" s="44"/>
      <c r="K7804" s="47"/>
      <c r="L7804" s="71"/>
    </row>
    <row r="7805" s="6" customFormat="1" customHeight="1" spans="1:12">
      <c r="A7805" s="33"/>
      <c r="B7805" s="80"/>
      <c r="C7805" s="54"/>
      <c r="E7805" s="127"/>
      <c r="F7805" s="12"/>
      <c r="G7805" s="9"/>
      <c r="H7805" s="44"/>
      <c r="I7805" s="44"/>
      <c r="J7805" s="44"/>
      <c r="K7805" s="47"/>
      <c r="L7805" s="71"/>
    </row>
    <row r="7806" s="6" customFormat="1" customHeight="1" spans="1:12">
      <c r="A7806" s="33"/>
      <c r="B7806" s="80"/>
      <c r="C7806" s="54"/>
      <c r="E7806" s="127"/>
      <c r="F7806" s="12"/>
      <c r="G7806" s="9"/>
      <c r="H7806" s="44"/>
      <c r="I7806" s="44"/>
      <c r="J7806" s="44"/>
      <c r="K7806" s="47"/>
      <c r="L7806" s="71"/>
    </row>
    <row r="7807" s="6" customFormat="1" customHeight="1" spans="1:12">
      <c r="A7807" s="33"/>
      <c r="B7807" s="80"/>
      <c r="C7807" s="54"/>
      <c r="E7807" s="127"/>
      <c r="F7807" s="12"/>
      <c r="G7807" s="9"/>
      <c r="H7807" s="44"/>
      <c r="I7807" s="44"/>
      <c r="J7807" s="44"/>
      <c r="K7807" s="47"/>
      <c r="L7807" s="71"/>
    </row>
    <row r="7808" s="6" customFormat="1" customHeight="1" spans="1:12">
      <c r="A7808" s="33"/>
      <c r="B7808" s="80"/>
      <c r="C7808" s="54"/>
      <c r="E7808" s="127"/>
      <c r="F7808" s="12"/>
      <c r="G7808" s="9"/>
      <c r="H7808" s="44"/>
      <c r="I7808" s="44"/>
      <c r="J7808" s="44"/>
      <c r="K7808" s="47"/>
      <c r="L7808" s="71"/>
    </row>
    <row r="7809" s="6" customFormat="1" customHeight="1" spans="1:12">
      <c r="A7809" s="33"/>
      <c r="B7809" s="301"/>
      <c r="C7809" s="54"/>
      <c r="E7809" s="127"/>
      <c r="F7809" s="12"/>
      <c r="G7809" s="9"/>
      <c r="H7809" s="44"/>
      <c r="I7809" s="44"/>
      <c r="J7809" s="44"/>
      <c r="K7809" s="47"/>
      <c r="L7809" s="71"/>
    </row>
    <row r="7810" s="6" customFormat="1" customHeight="1" spans="1:12">
      <c r="A7810" s="33"/>
      <c r="B7810" s="301"/>
      <c r="C7810" s="54"/>
      <c r="E7810" s="127"/>
      <c r="F7810" s="12"/>
      <c r="G7810" s="9"/>
      <c r="H7810" s="44"/>
      <c r="I7810" s="44"/>
      <c r="J7810" s="44"/>
      <c r="K7810" s="47"/>
      <c r="L7810" s="71"/>
    </row>
    <row r="7811" s="6" customFormat="1" customHeight="1" spans="1:12">
      <c r="A7811" s="33"/>
      <c r="B7811" s="301"/>
      <c r="C7811" s="54"/>
      <c r="E7811" s="127"/>
      <c r="F7811" s="12"/>
      <c r="G7811" s="9"/>
      <c r="H7811" s="44"/>
      <c r="I7811" s="44"/>
      <c r="J7811" s="44"/>
      <c r="K7811" s="47"/>
      <c r="L7811" s="71"/>
    </row>
    <row r="7812" s="6" customFormat="1" customHeight="1" spans="1:12">
      <c r="A7812" s="33"/>
      <c r="B7812" s="301"/>
      <c r="C7812" s="54"/>
      <c r="E7812" s="127"/>
      <c r="F7812" s="12"/>
      <c r="G7812" s="9"/>
      <c r="H7812" s="44"/>
      <c r="I7812" s="44"/>
      <c r="J7812" s="44"/>
      <c r="K7812" s="47"/>
      <c r="L7812" s="71"/>
    </row>
    <row r="7813" s="6" customFormat="1" customHeight="1" spans="1:12">
      <c r="A7813" s="33"/>
      <c r="B7813" s="44"/>
      <c r="C7813" s="54"/>
      <c r="E7813" s="45"/>
      <c r="F7813" s="12"/>
      <c r="G7813" s="9"/>
      <c r="H7813" s="44"/>
      <c r="I7813" s="44"/>
      <c r="J7813" s="44"/>
      <c r="K7813" s="47"/>
      <c r="L7813" s="71"/>
    </row>
    <row r="7814" s="6" customFormat="1" customHeight="1" spans="1:12">
      <c r="A7814" s="33"/>
      <c r="B7814" s="189"/>
      <c r="C7814" s="189"/>
      <c r="D7814" s="243"/>
      <c r="E7814" s="244"/>
      <c r="F7814" s="244"/>
      <c r="G7814" s="189"/>
      <c r="H7814" s="189"/>
      <c r="I7814" s="189"/>
      <c r="J7814" s="190"/>
      <c r="K7814" s="8"/>
      <c r="L7814" s="71"/>
    </row>
    <row r="7815" s="6" customFormat="1" customHeight="1" spans="1:12">
      <c r="A7815" s="33"/>
      <c r="B7815" s="189"/>
      <c r="C7815" s="189"/>
      <c r="D7815" s="243"/>
      <c r="E7815" s="244"/>
      <c r="F7815" s="244"/>
      <c r="G7815" s="189"/>
      <c r="H7815" s="189"/>
      <c r="I7815" s="189"/>
      <c r="J7815" s="190"/>
      <c r="K7815" s="8"/>
      <c r="L7815" s="71"/>
    </row>
    <row r="7816" s="6" customFormat="1" customHeight="1" spans="1:12">
      <c r="A7816" s="33"/>
      <c r="B7816" s="44"/>
      <c r="C7816" s="44"/>
      <c r="E7816" s="45"/>
      <c r="F7816" s="12"/>
      <c r="G7816" s="9"/>
      <c r="H7816" s="49"/>
      <c r="I7816" s="49"/>
      <c r="J7816" s="44"/>
      <c r="K7816" s="47"/>
      <c r="L7816" s="71"/>
    </row>
    <row r="7817" s="6" customFormat="1" customHeight="1" spans="1:12">
      <c r="A7817" s="33"/>
      <c r="B7817" s="44"/>
      <c r="C7817" s="44"/>
      <c r="E7817" s="45"/>
      <c r="F7817" s="12"/>
      <c r="G7817" s="9"/>
      <c r="H7817" s="49"/>
      <c r="I7817" s="49"/>
      <c r="J7817" s="44"/>
      <c r="K7817" s="47"/>
      <c r="L7817" s="71"/>
    </row>
    <row r="7818" s="6" customFormat="1" customHeight="1" spans="1:12">
      <c r="A7818" s="33"/>
      <c r="B7818" s="44"/>
      <c r="C7818" s="44"/>
      <c r="E7818" s="45"/>
      <c r="F7818" s="12"/>
      <c r="G7818" s="9"/>
      <c r="H7818" s="49"/>
      <c r="I7818" s="49"/>
      <c r="J7818" s="44"/>
      <c r="K7818" s="47"/>
      <c r="L7818" s="71"/>
    </row>
    <row r="7819" s="6" customFormat="1" customHeight="1" spans="1:12">
      <c r="A7819" s="33"/>
      <c r="B7819" s="44"/>
      <c r="C7819" s="44"/>
      <c r="E7819" s="45"/>
      <c r="F7819" s="12"/>
      <c r="G7819" s="9"/>
      <c r="H7819" s="49"/>
      <c r="I7819" s="49"/>
      <c r="J7819" s="44"/>
      <c r="K7819" s="47"/>
      <c r="L7819" s="71"/>
    </row>
    <row r="7820" s="6" customFormat="1" customHeight="1" spans="1:12">
      <c r="A7820" s="33"/>
      <c r="B7820" s="44"/>
      <c r="C7820" s="44"/>
      <c r="E7820" s="45"/>
      <c r="F7820" s="12"/>
      <c r="G7820" s="9"/>
      <c r="H7820" s="49"/>
      <c r="I7820" s="49"/>
      <c r="J7820" s="44"/>
      <c r="K7820" s="47"/>
      <c r="L7820" s="71"/>
    </row>
    <row r="7821" s="6" customFormat="1" customHeight="1" spans="1:12">
      <c r="A7821" s="33"/>
      <c r="B7821" s="44"/>
      <c r="C7821" s="44"/>
      <c r="E7821" s="45"/>
      <c r="F7821" s="12"/>
      <c r="G7821" s="9"/>
      <c r="H7821" s="49"/>
      <c r="I7821" s="49"/>
      <c r="J7821" s="44"/>
      <c r="K7821" s="47"/>
      <c r="L7821" s="71"/>
    </row>
    <row r="7822" s="6" customFormat="1" customHeight="1" spans="1:12">
      <c r="A7822" s="33"/>
      <c r="B7822" s="44"/>
      <c r="C7822" s="44"/>
      <c r="E7822" s="45"/>
      <c r="F7822" s="12"/>
      <c r="G7822" s="9"/>
      <c r="H7822" s="49"/>
      <c r="I7822" s="49"/>
      <c r="J7822" s="44"/>
      <c r="K7822" s="47"/>
      <c r="L7822" s="71"/>
    </row>
    <row r="7823" s="6" customFormat="1" customHeight="1" spans="1:12">
      <c r="A7823" s="33"/>
      <c r="B7823" s="44"/>
      <c r="C7823" s="44"/>
      <c r="E7823" s="45"/>
      <c r="F7823" s="12"/>
      <c r="G7823" s="9"/>
      <c r="H7823" s="49"/>
      <c r="I7823" s="49"/>
      <c r="J7823" s="44"/>
      <c r="K7823" s="47"/>
      <c r="L7823" s="71"/>
    </row>
    <row r="7824" s="6" customFormat="1" customHeight="1" spans="1:12">
      <c r="A7824" s="33"/>
      <c r="B7824" s="44"/>
      <c r="C7824" s="44"/>
      <c r="E7824" s="45"/>
      <c r="F7824" s="12"/>
      <c r="G7824" s="9"/>
      <c r="H7824" s="49"/>
      <c r="I7824" s="49"/>
      <c r="J7824" s="44"/>
      <c r="K7824" s="47"/>
      <c r="L7824" s="71"/>
    </row>
    <row r="7825" s="6" customFormat="1" customHeight="1" spans="1:12">
      <c r="A7825" s="33"/>
      <c r="B7825" s="44"/>
      <c r="C7825" s="44"/>
      <c r="E7825" s="45"/>
      <c r="F7825" s="12"/>
      <c r="G7825" s="9"/>
      <c r="H7825" s="49"/>
      <c r="I7825" s="49"/>
      <c r="J7825" s="44"/>
      <c r="K7825" s="47"/>
      <c r="L7825" s="71"/>
    </row>
    <row r="7826" s="6" customFormat="1" customHeight="1" spans="1:12">
      <c r="A7826" s="33"/>
      <c r="B7826" s="44"/>
      <c r="C7826" s="44"/>
      <c r="E7826" s="45"/>
      <c r="F7826" s="12"/>
      <c r="G7826" s="9"/>
      <c r="H7826" s="49"/>
      <c r="I7826" s="49"/>
      <c r="J7826" s="44"/>
      <c r="K7826" s="47"/>
      <c r="L7826" s="71"/>
    </row>
    <row r="7827" s="6" customFormat="1" customHeight="1" spans="1:12">
      <c r="A7827" s="33"/>
      <c r="B7827" s="44"/>
      <c r="C7827" s="44"/>
      <c r="E7827" s="45"/>
      <c r="F7827" s="12"/>
      <c r="G7827" s="9"/>
      <c r="H7827" s="49"/>
      <c r="I7827" s="49"/>
      <c r="J7827" s="44"/>
      <c r="K7827" s="47"/>
      <c r="L7827" s="71"/>
    </row>
    <row r="7828" s="6" customFormat="1" customHeight="1" spans="1:12">
      <c r="A7828" s="33"/>
      <c r="B7828" s="44"/>
      <c r="C7828" s="44"/>
      <c r="E7828" s="45"/>
      <c r="F7828" s="12"/>
      <c r="G7828" s="9"/>
      <c r="H7828" s="49"/>
      <c r="I7828" s="49"/>
      <c r="J7828" s="44"/>
      <c r="K7828" s="47"/>
      <c r="L7828" s="71"/>
    </row>
    <row r="7829" s="6" customFormat="1" customHeight="1" spans="1:12">
      <c r="A7829" s="33"/>
      <c r="B7829" s="44"/>
      <c r="C7829" s="44"/>
      <c r="E7829" s="45"/>
      <c r="F7829" s="12"/>
      <c r="G7829" s="9"/>
      <c r="H7829" s="49"/>
      <c r="I7829" s="49"/>
      <c r="J7829" s="44"/>
      <c r="K7829" s="47"/>
      <c r="L7829" s="71"/>
    </row>
    <row r="7830" s="6" customFormat="1" customHeight="1" spans="1:12">
      <c r="A7830" s="33"/>
      <c r="B7830" s="44"/>
      <c r="C7830" s="44"/>
      <c r="E7830" s="45"/>
      <c r="F7830" s="12"/>
      <c r="G7830" s="9"/>
      <c r="H7830" s="49"/>
      <c r="I7830" s="49"/>
      <c r="J7830" s="44"/>
      <c r="K7830" s="47"/>
      <c r="L7830" s="71"/>
    </row>
    <row r="7831" s="6" customFormat="1" customHeight="1" spans="1:12">
      <c r="A7831" s="33"/>
      <c r="B7831" s="44"/>
      <c r="C7831" s="44"/>
      <c r="E7831" s="45"/>
      <c r="F7831" s="12"/>
      <c r="G7831" s="9"/>
      <c r="H7831" s="49"/>
      <c r="I7831" s="49"/>
      <c r="J7831" s="44"/>
      <c r="K7831" s="47"/>
      <c r="L7831" s="71"/>
    </row>
    <row r="7832" s="6" customFormat="1" customHeight="1" spans="1:12">
      <c r="A7832" s="33"/>
      <c r="B7832" s="44"/>
      <c r="C7832" s="44"/>
      <c r="E7832" s="45"/>
      <c r="F7832" s="12"/>
      <c r="G7832" s="9"/>
      <c r="H7832" s="49"/>
      <c r="I7832" s="49"/>
      <c r="J7832" s="47"/>
      <c r="K7832" s="47"/>
      <c r="L7832" s="71"/>
    </row>
    <row r="7833" s="6" customFormat="1" customHeight="1" spans="1:12">
      <c r="A7833" s="33"/>
      <c r="B7833" s="44"/>
      <c r="C7833" s="44"/>
      <c r="E7833" s="45"/>
      <c r="F7833" s="12"/>
      <c r="G7833" s="9"/>
      <c r="H7833" s="49"/>
      <c r="I7833" s="49"/>
      <c r="J7833" s="47"/>
      <c r="K7833" s="47"/>
      <c r="L7833" s="71"/>
    </row>
    <row r="7834" s="6" customFormat="1" customHeight="1" spans="1:12">
      <c r="A7834" s="33"/>
      <c r="B7834" s="44"/>
      <c r="C7834" s="44"/>
      <c r="E7834" s="45"/>
      <c r="F7834" s="12"/>
      <c r="G7834" s="9"/>
      <c r="H7834" s="49"/>
      <c r="I7834" s="49"/>
      <c r="J7834" s="47"/>
      <c r="K7834" s="47"/>
      <c r="L7834" s="71"/>
    </row>
    <row r="7835" s="6" customFormat="1" customHeight="1" spans="1:12">
      <c r="A7835" s="33"/>
      <c r="B7835" s="44"/>
      <c r="C7835" s="44"/>
      <c r="E7835" s="45"/>
      <c r="F7835" s="12"/>
      <c r="G7835" s="9"/>
      <c r="H7835" s="49"/>
      <c r="I7835" s="49"/>
      <c r="J7835" s="47"/>
      <c r="K7835" s="47"/>
      <c r="L7835" s="71"/>
    </row>
    <row r="7836" s="6" customFormat="1" customHeight="1" spans="1:12">
      <c r="A7836" s="33"/>
      <c r="B7836" s="44"/>
      <c r="C7836" s="44"/>
      <c r="E7836" s="45"/>
      <c r="F7836" s="12"/>
      <c r="G7836" s="9"/>
      <c r="H7836" s="49"/>
      <c r="I7836" s="49"/>
      <c r="J7836" s="47"/>
      <c r="K7836" s="47"/>
      <c r="L7836" s="71"/>
    </row>
    <row r="7837" s="6" customFormat="1" customHeight="1" spans="1:12">
      <c r="A7837" s="33"/>
      <c r="B7837" s="44"/>
      <c r="C7837" s="44"/>
      <c r="E7837" s="45"/>
      <c r="F7837" s="12"/>
      <c r="G7837" s="9"/>
      <c r="H7837" s="49"/>
      <c r="I7837" s="49"/>
      <c r="J7837" s="47"/>
      <c r="K7837" s="47"/>
      <c r="L7837" s="71"/>
    </row>
    <row r="7838" s="6" customFormat="1" customHeight="1" spans="1:12">
      <c r="A7838" s="33"/>
      <c r="B7838" s="44"/>
      <c r="C7838" s="44"/>
      <c r="E7838" s="45"/>
      <c r="F7838" s="12"/>
      <c r="G7838" s="9"/>
      <c r="H7838" s="49"/>
      <c r="I7838" s="49"/>
      <c r="J7838" s="47"/>
      <c r="K7838" s="47"/>
      <c r="L7838" s="71"/>
    </row>
    <row r="7839" s="6" customFormat="1" customHeight="1" spans="1:12">
      <c r="A7839" s="33"/>
      <c r="B7839" s="44"/>
      <c r="C7839" s="44"/>
      <c r="E7839" s="45"/>
      <c r="F7839" s="12"/>
      <c r="G7839" s="9"/>
      <c r="H7839" s="49"/>
      <c r="I7839" s="49"/>
      <c r="J7839" s="47"/>
      <c r="K7839" s="47"/>
      <c r="L7839" s="71"/>
    </row>
    <row r="7840" s="6" customFormat="1" customHeight="1" spans="1:12">
      <c r="A7840" s="33"/>
      <c r="B7840" s="44"/>
      <c r="C7840" s="44"/>
      <c r="E7840" s="45"/>
      <c r="F7840" s="12"/>
      <c r="G7840" s="9"/>
      <c r="H7840" s="49"/>
      <c r="I7840" s="49"/>
      <c r="J7840" s="47"/>
      <c r="K7840" s="47"/>
      <c r="L7840" s="71"/>
    </row>
    <row r="7841" s="6" customFormat="1" customHeight="1" spans="1:12">
      <c r="A7841" s="33"/>
      <c r="B7841" s="44"/>
      <c r="C7841" s="44"/>
      <c r="E7841" s="45"/>
      <c r="F7841" s="12"/>
      <c r="G7841" s="9"/>
      <c r="H7841" s="49"/>
      <c r="I7841" s="49"/>
      <c r="J7841" s="47"/>
      <c r="K7841" s="47"/>
      <c r="L7841" s="71"/>
    </row>
    <row r="7842" s="6" customFormat="1" customHeight="1" spans="1:12">
      <c r="A7842" s="33"/>
      <c r="B7842" s="44"/>
      <c r="C7842" s="44"/>
      <c r="E7842" s="45"/>
      <c r="F7842" s="12"/>
      <c r="G7842" s="9"/>
      <c r="H7842" s="49"/>
      <c r="I7842" s="49"/>
      <c r="J7842" s="47"/>
      <c r="K7842" s="47"/>
      <c r="L7842" s="71"/>
    </row>
    <row r="7843" s="6" customFormat="1" customHeight="1" spans="1:12">
      <c r="A7843" s="33"/>
      <c r="B7843" s="44"/>
      <c r="C7843" s="44"/>
      <c r="E7843" s="45"/>
      <c r="F7843" s="12"/>
      <c r="G7843" s="9"/>
      <c r="H7843" s="49"/>
      <c r="I7843" s="49"/>
      <c r="J7843" s="47"/>
      <c r="K7843" s="47"/>
      <c r="L7843" s="71"/>
    </row>
    <row r="7844" s="6" customFormat="1" customHeight="1" spans="1:12">
      <c r="A7844" s="33"/>
      <c r="B7844" s="44"/>
      <c r="C7844" s="44"/>
      <c r="E7844" s="45"/>
      <c r="F7844" s="12"/>
      <c r="G7844" s="9"/>
      <c r="H7844" s="49"/>
      <c r="I7844" s="49"/>
      <c r="J7844" s="47"/>
      <c r="K7844" s="47"/>
      <c r="L7844" s="71"/>
    </row>
    <row r="7845" s="6" customFormat="1" customHeight="1" spans="1:12">
      <c r="A7845" s="33"/>
      <c r="B7845" s="44"/>
      <c r="C7845" s="44"/>
      <c r="E7845" s="45"/>
      <c r="F7845" s="12"/>
      <c r="G7845" s="9"/>
      <c r="H7845" s="49"/>
      <c r="I7845" s="49"/>
      <c r="J7845" s="47"/>
      <c r="K7845" s="47"/>
      <c r="L7845" s="71"/>
    </row>
    <row r="7846" s="6" customFormat="1" customHeight="1" spans="1:12">
      <c r="A7846" s="33"/>
      <c r="B7846" s="44"/>
      <c r="C7846" s="44"/>
      <c r="E7846" s="45"/>
      <c r="F7846" s="12"/>
      <c r="G7846" s="9"/>
      <c r="H7846" s="49"/>
      <c r="I7846" s="49"/>
      <c r="J7846" s="47"/>
      <c r="K7846" s="47"/>
      <c r="L7846" s="71"/>
    </row>
    <row r="7847" s="6" customFormat="1" customHeight="1" spans="1:12">
      <c r="A7847" s="33"/>
      <c r="B7847" s="44"/>
      <c r="C7847" s="44"/>
      <c r="E7847" s="45"/>
      <c r="F7847" s="12"/>
      <c r="G7847" s="9"/>
      <c r="H7847" s="49"/>
      <c r="I7847" s="49"/>
      <c r="J7847" s="47"/>
      <c r="K7847" s="47"/>
      <c r="L7847" s="71"/>
    </row>
    <row r="7848" s="6" customFormat="1" customHeight="1" spans="1:12">
      <c r="A7848" s="33"/>
      <c r="B7848" s="44"/>
      <c r="C7848" s="44"/>
      <c r="E7848" s="45"/>
      <c r="F7848" s="12"/>
      <c r="G7848" s="9"/>
      <c r="H7848" s="49"/>
      <c r="I7848" s="49"/>
      <c r="J7848" s="47"/>
      <c r="K7848" s="47"/>
      <c r="L7848" s="71"/>
    </row>
    <row r="7849" s="6" customFormat="1" customHeight="1" spans="1:12">
      <c r="A7849" s="33"/>
      <c r="B7849" s="44"/>
      <c r="C7849" s="44"/>
      <c r="E7849" s="45"/>
      <c r="F7849" s="12"/>
      <c r="G7849" s="9"/>
      <c r="H7849" s="49"/>
      <c r="I7849" s="49"/>
      <c r="J7849" s="47"/>
      <c r="K7849" s="47"/>
      <c r="L7849" s="71"/>
    </row>
    <row r="7850" s="6" customFormat="1" customHeight="1" spans="1:12">
      <c r="A7850" s="33"/>
      <c r="B7850" s="44"/>
      <c r="C7850" s="44"/>
      <c r="E7850" s="45"/>
      <c r="F7850" s="12"/>
      <c r="G7850" s="9"/>
      <c r="H7850" s="49"/>
      <c r="I7850" s="49"/>
      <c r="J7850" s="47"/>
      <c r="K7850" s="47"/>
      <c r="L7850" s="71"/>
    </row>
    <row r="7851" s="6" customFormat="1" customHeight="1" spans="1:12">
      <c r="A7851" s="33"/>
      <c r="B7851" s="44"/>
      <c r="C7851" s="44"/>
      <c r="E7851" s="45"/>
      <c r="F7851" s="12"/>
      <c r="G7851" s="9"/>
      <c r="H7851" s="47"/>
      <c r="I7851" s="47"/>
      <c r="J7851" s="47"/>
      <c r="K7851" s="47"/>
      <c r="L7851" s="71"/>
    </row>
    <row r="7852" s="6" customFormat="1" customHeight="1" spans="1:12">
      <c r="A7852" s="33"/>
      <c r="B7852" s="44"/>
      <c r="C7852" s="44"/>
      <c r="E7852" s="45"/>
      <c r="F7852" s="12"/>
      <c r="G7852" s="9"/>
      <c r="H7852" s="47"/>
      <c r="I7852" s="47"/>
      <c r="J7852" s="47"/>
      <c r="K7852" s="47"/>
      <c r="L7852" s="71"/>
    </row>
    <row r="7853" s="6" customFormat="1" customHeight="1" spans="1:12">
      <c r="A7853" s="33"/>
      <c r="B7853" s="47"/>
      <c r="C7853" s="44"/>
      <c r="E7853" s="45"/>
      <c r="F7853" s="12"/>
      <c r="G7853" s="9"/>
      <c r="H7853" s="47"/>
      <c r="I7853" s="47"/>
      <c r="J7853" s="47"/>
      <c r="K7853" s="47"/>
      <c r="L7853" s="71"/>
    </row>
    <row r="7854" s="6" customFormat="1" customHeight="1" spans="1:12">
      <c r="A7854" s="33"/>
      <c r="B7854" s="47"/>
      <c r="C7854" s="44"/>
      <c r="E7854" s="45"/>
      <c r="F7854" s="12"/>
      <c r="G7854" s="9"/>
      <c r="H7854" s="47"/>
      <c r="I7854" s="47"/>
      <c r="J7854" s="47"/>
      <c r="K7854" s="47"/>
      <c r="L7854" s="71"/>
    </row>
    <row r="7855" s="6" customFormat="1" customHeight="1" spans="1:12">
      <c r="A7855" s="33"/>
      <c r="B7855" s="47"/>
      <c r="C7855" s="44"/>
      <c r="E7855" s="45"/>
      <c r="F7855" s="12"/>
      <c r="G7855" s="9"/>
      <c r="H7855" s="47"/>
      <c r="I7855" s="47"/>
      <c r="J7855" s="47"/>
      <c r="K7855" s="47"/>
      <c r="L7855" s="71"/>
    </row>
    <row r="7856" s="6" customFormat="1" customHeight="1" spans="1:12">
      <c r="A7856" s="33"/>
      <c r="B7856" s="47"/>
      <c r="C7856" s="44"/>
      <c r="E7856" s="45"/>
      <c r="F7856" s="12"/>
      <c r="G7856" s="9"/>
      <c r="H7856" s="47"/>
      <c r="I7856" s="47"/>
      <c r="J7856" s="47"/>
      <c r="K7856" s="47"/>
      <c r="L7856" s="71"/>
    </row>
    <row r="7857" s="6" customFormat="1" customHeight="1" spans="1:12">
      <c r="A7857" s="33"/>
      <c r="B7857" s="47"/>
      <c r="C7857" s="44"/>
      <c r="E7857" s="45"/>
      <c r="F7857" s="12"/>
      <c r="G7857" s="9"/>
      <c r="H7857" s="47"/>
      <c r="I7857" s="47"/>
      <c r="J7857" s="47"/>
      <c r="K7857" s="47"/>
      <c r="L7857" s="71"/>
    </row>
    <row r="7858" s="6" customFormat="1" customHeight="1" spans="1:12">
      <c r="A7858" s="33"/>
      <c r="B7858" s="47"/>
      <c r="C7858" s="44"/>
      <c r="E7858" s="45"/>
      <c r="F7858" s="12"/>
      <c r="G7858" s="9"/>
      <c r="H7858" s="47"/>
      <c r="I7858" s="47"/>
      <c r="J7858" s="47"/>
      <c r="K7858" s="47"/>
      <c r="L7858" s="71"/>
    </row>
    <row r="7859" s="6" customFormat="1" customHeight="1" spans="1:12">
      <c r="A7859" s="33"/>
      <c r="B7859" s="47"/>
      <c r="C7859" s="44"/>
      <c r="E7859" s="45"/>
      <c r="F7859" s="12"/>
      <c r="G7859" s="9"/>
      <c r="H7859" s="47"/>
      <c r="I7859" s="47"/>
      <c r="J7859" s="47"/>
      <c r="K7859" s="47"/>
      <c r="L7859" s="71"/>
    </row>
    <row r="7860" s="6" customFormat="1" customHeight="1" spans="1:12">
      <c r="A7860" s="33"/>
      <c r="B7860" s="47"/>
      <c r="C7860" s="44"/>
      <c r="E7860" s="45"/>
      <c r="F7860" s="12"/>
      <c r="G7860" s="9"/>
      <c r="H7860" s="47"/>
      <c r="I7860" s="47"/>
      <c r="J7860" s="47"/>
      <c r="K7860" s="47"/>
      <c r="L7860" s="71"/>
    </row>
    <row r="7861" s="6" customFormat="1" customHeight="1" spans="1:12">
      <c r="A7861" s="33"/>
      <c r="B7861" s="47"/>
      <c r="C7861" s="44"/>
      <c r="E7861" s="45"/>
      <c r="F7861" s="12"/>
      <c r="G7861" s="9"/>
      <c r="H7861" s="47"/>
      <c r="I7861" s="47"/>
      <c r="J7861" s="47"/>
      <c r="K7861" s="47"/>
      <c r="L7861" s="71"/>
    </row>
    <row r="7862" s="6" customFormat="1" customHeight="1" spans="1:12">
      <c r="A7862" s="33"/>
      <c r="B7862" s="47"/>
      <c r="C7862" s="44"/>
      <c r="E7862" s="45"/>
      <c r="F7862" s="12"/>
      <c r="G7862" s="9"/>
      <c r="H7862" s="44"/>
      <c r="I7862" s="47"/>
      <c r="J7862" s="47"/>
      <c r="K7862" s="47"/>
      <c r="L7862" s="71"/>
    </row>
    <row r="7863" s="6" customFormat="1" customHeight="1" spans="1:12">
      <c r="A7863" s="33"/>
      <c r="B7863" s="47"/>
      <c r="C7863" s="44"/>
      <c r="E7863" s="45"/>
      <c r="F7863" s="12"/>
      <c r="G7863" s="9"/>
      <c r="H7863" s="47"/>
      <c r="I7863" s="47"/>
      <c r="J7863" s="47"/>
      <c r="K7863" s="47"/>
      <c r="L7863" s="71"/>
    </row>
    <row r="7864" s="6" customFormat="1" customHeight="1" spans="1:12">
      <c r="A7864" s="33"/>
      <c r="B7864" s="47"/>
      <c r="C7864" s="47"/>
      <c r="E7864" s="121"/>
      <c r="F7864" s="12"/>
      <c r="G7864" s="9"/>
      <c r="H7864" s="47"/>
      <c r="I7864" s="47"/>
      <c r="J7864" s="47"/>
      <c r="K7864" s="47"/>
      <c r="L7864" s="71"/>
    </row>
    <row r="7865" s="6" customFormat="1" customHeight="1" spans="1:12">
      <c r="A7865" s="33"/>
      <c r="B7865" s="44"/>
      <c r="C7865" s="44"/>
      <c r="E7865" s="45"/>
      <c r="F7865" s="12"/>
      <c r="G7865" s="9"/>
      <c r="H7865" s="44"/>
      <c r="I7865" s="44"/>
      <c r="J7865" s="44"/>
      <c r="K7865" s="47"/>
      <c r="L7865" s="71"/>
    </row>
    <row r="7866" s="6" customFormat="1" customHeight="1" spans="1:12">
      <c r="A7866" s="33"/>
      <c r="B7866" s="44"/>
      <c r="C7866" s="44"/>
      <c r="E7866" s="45"/>
      <c r="F7866" s="12"/>
      <c r="G7866" s="9"/>
      <c r="H7866" s="44"/>
      <c r="I7866" s="44"/>
      <c r="J7866" s="44"/>
      <c r="K7866" s="47"/>
      <c r="L7866" s="71"/>
    </row>
    <row r="7867" s="6" customFormat="1" customHeight="1" spans="1:12">
      <c r="A7867" s="33"/>
      <c r="B7867" s="44"/>
      <c r="C7867" s="44"/>
      <c r="E7867" s="45"/>
      <c r="F7867" s="12"/>
      <c r="G7867" s="9"/>
      <c r="H7867" s="44"/>
      <c r="I7867" s="44"/>
      <c r="J7867" s="44"/>
      <c r="K7867" s="47"/>
      <c r="L7867" s="71"/>
    </row>
    <row r="7868" s="6" customFormat="1" customHeight="1" spans="1:12">
      <c r="A7868" s="33"/>
      <c r="B7868" s="44"/>
      <c r="C7868" s="44"/>
      <c r="E7868" s="45"/>
      <c r="F7868" s="12"/>
      <c r="G7868" s="9"/>
      <c r="H7868" s="44"/>
      <c r="I7868" s="44"/>
      <c r="J7868" s="44"/>
      <c r="K7868" s="47"/>
      <c r="L7868" s="71"/>
    </row>
    <row r="7869" s="6" customFormat="1" customHeight="1" spans="1:12">
      <c r="A7869" s="33"/>
      <c r="B7869" s="44"/>
      <c r="C7869" s="44"/>
      <c r="E7869" s="45"/>
      <c r="F7869" s="12"/>
      <c r="G7869" s="9"/>
      <c r="H7869" s="44"/>
      <c r="I7869" s="44"/>
      <c r="J7869" s="44"/>
      <c r="K7869" s="47"/>
      <c r="L7869" s="71"/>
    </row>
    <row r="7870" s="6" customFormat="1" customHeight="1" spans="1:12">
      <c r="A7870" s="33"/>
      <c r="B7870" s="44"/>
      <c r="C7870" s="44"/>
      <c r="E7870" s="45"/>
      <c r="F7870" s="12"/>
      <c r="G7870" s="9"/>
      <c r="H7870" s="44"/>
      <c r="I7870" s="44"/>
      <c r="J7870" s="44"/>
      <c r="K7870" s="47"/>
      <c r="L7870" s="71"/>
    </row>
    <row r="7871" s="6" customFormat="1" customHeight="1" spans="1:12">
      <c r="A7871" s="33"/>
      <c r="B7871" s="44"/>
      <c r="C7871" s="44"/>
      <c r="E7871" s="45"/>
      <c r="F7871" s="12"/>
      <c r="G7871" s="9"/>
      <c r="H7871" s="44"/>
      <c r="I7871" s="44"/>
      <c r="J7871" s="44"/>
      <c r="K7871" s="47"/>
      <c r="L7871" s="71"/>
    </row>
    <row r="7872" s="6" customFormat="1" customHeight="1" spans="1:12">
      <c r="A7872" s="33"/>
      <c r="B7872" s="80"/>
      <c r="C7872" s="44"/>
      <c r="E7872" s="127"/>
      <c r="F7872" s="12"/>
      <c r="G7872" s="9"/>
      <c r="H7872" s="44"/>
      <c r="I7872" s="44"/>
      <c r="J7872" s="44"/>
      <c r="K7872" s="47"/>
      <c r="L7872" s="71"/>
    </row>
    <row r="7873" s="6" customFormat="1" customHeight="1" spans="1:12">
      <c r="A7873" s="33"/>
      <c r="B7873" s="301"/>
      <c r="C7873" s="44"/>
      <c r="E7873" s="127"/>
      <c r="F7873" s="12"/>
      <c r="G7873" s="9"/>
      <c r="H7873" s="44"/>
      <c r="I7873" s="44"/>
      <c r="J7873" s="44"/>
      <c r="K7873" s="47"/>
      <c r="L7873" s="71"/>
    </row>
    <row r="7874" s="6" customFormat="1" customHeight="1" spans="1:12">
      <c r="A7874" s="33"/>
      <c r="B7874" s="301"/>
      <c r="C7874" s="44"/>
      <c r="E7874" s="127"/>
      <c r="F7874" s="12"/>
      <c r="G7874" s="9"/>
      <c r="H7874" s="44"/>
      <c r="I7874" s="44"/>
      <c r="J7874" s="44"/>
      <c r="K7874" s="47"/>
      <c r="L7874" s="71"/>
    </row>
    <row r="7875" s="6" customFormat="1" customHeight="1" spans="1:12">
      <c r="A7875" s="33"/>
      <c r="B7875" s="301"/>
      <c r="C7875" s="44"/>
      <c r="E7875" s="127"/>
      <c r="F7875" s="12"/>
      <c r="G7875" s="9"/>
      <c r="H7875" s="44"/>
      <c r="I7875" s="44"/>
      <c r="J7875" s="44"/>
      <c r="K7875" s="47"/>
      <c r="L7875" s="71"/>
    </row>
    <row r="7876" s="6" customFormat="1" customHeight="1" spans="1:12">
      <c r="A7876" s="33"/>
      <c r="B7876" s="301"/>
      <c r="C7876" s="44"/>
      <c r="E7876" s="127"/>
      <c r="F7876" s="12"/>
      <c r="G7876" s="9"/>
      <c r="H7876" s="44"/>
      <c r="I7876" s="44"/>
      <c r="J7876" s="44"/>
      <c r="K7876" s="47"/>
      <c r="L7876" s="71"/>
    </row>
    <row r="7877" s="6" customFormat="1" customHeight="1" spans="1:12">
      <c r="A7877" s="33"/>
      <c r="B7877" s="44"/>
      <c r="C7877" s="44"/>
      <c r="E7877" s="45"/>
      <c r="F7877" s="12"/>
      <c r="G7877" s="9"/>
      <c r="H7877" s="44"/>
      <c r="I7877" s="44"/>
      <c r="J7877" s="44"/>
      <c r="K7877" s="47"/>
      <c r="L7877" s="71"/>
    </row>
    <row r="7878" s="6" customFormat="1" customHeight="1" spans="1:12">
      <c r="A7878" s="33"/>
      <c r="B7878" s="44"/>
      <c r="C7878" s="44"/>
      <c r="E7878" s="45"/>
      <c r="F7878" s="12"/>
      <c r="G7878" s="9"/>
      <c r="H7878" s="44"/>
      <c r="I7878" s="44"/>
      <c r="J7878" s="44"/>
      <c r="K7878" s="47"/>
      <c r="L7878" s="71"/>
    </row>
    <row r="7879" s="6" customFormat="1" customHeight="1" spans="1:12">
      <c r="A7879" s="33"/>
      <c r="B7879" s="47"/>
      <c r="C7879" s="44"/>
      <c r="E7879" s="121"/>
      <c r="F7879" s="12"/>
      <c r="G7879" s="9"/>
      <c r="H7879" s="47"/>
      <c r="I7879" s="47"/>
      <c r="J7879" s="47"/>
      <c r="K7879" s="47"/>
      <c r="L7879" s="71"/>
    </row>
    <row r="7880" s="6" customFormat="1" customHeight="1" spans="1:12">
      <c r="A7880" s="33"/>
      <c r="B7880" s="44"/>
      <c r="C7880" s="44"/>
      <c r="E7880" s="45"/>
      <c r="F7880" s="12"/>
      <c r="G7880" s="9"/>
      <c r="H7880" s="49"/>
      <c r="I7880" s="44"/>
      <c r="J7880" s="44"/>
      <c r="K7880" s="47"/>
      <c r="L7880" s="71"/>
    </row>
    <row r="7881" s="6" customFormat="1" customHeight="1" spans="1:12">
      <c r="A7881" s="33"/>
      <c r="B7881" s="44"/>
      <c r="C7881" s="44"/>
      <c r="E7881" s="45"/>
      <c r="F7881" s="12"/>
      <c r="G7881" s="9"/>
      <c r="H7881" s="49"/>
      <c r="I7881" s="44"/>
      <c r="J7881" s="44"/>
      <c r="K7881" s="47"/>
      <c r="L7881" s="71"/>
    </row>
    <row r="7882" s="6" customFormat="1" customHeight="1" spans="1:12">
      <c r="A7882" s="33"/>
      <c r="B7882" s="44"/>
      <c r="C7882" s="44"/>
      <c r="E7882" s="45"/>
      <c r="F7882" s="12"/>
      <c r="G7882" s="9"/>
      <c r="H7882" s="49"/>
      <c r="I7882" s="44"/>
      <c r="J7882" s="44"/>
      <c r="K7882" s="47"/>
      <c r="L7882" s="71"/>
    </row>
    <row r="7883" s="6" customFormat="1" customHeight="1" spans="1:12">
      <c r="A7883" s="33"/>
      <c r="B7883" s="44"/>
      <c r="C7883" s="44"/>
      <c r="E7883" s="45"/>
      <c r="F7883" s="12"/>
      <c r="G7883" s="9"/>
      <c r="H7883" s="49"/>
      <c r="I7883" s="44"/>
      <c r="J7883" s="44"/>
      <c r="K7883" s="47"/>
      <c r="L7883" s="71"/>
    </row>
    <row r="7884" s="6" customFormat="1" customHeight="1" spans="1:12">
      <c r="A7884" s="33"/>
      <c r="B7884" s="44"/>
      <c r="C7884" s="44"/>
      <c r="E7884" s="45"/>
      <c r="F7884" s="12"/>
      <c r="G7884" s="9"/>
      <c r="H7884" s="49"/>
      <c r="I7884" s="44"/>
      <c r="J7884" s="44"/>
      <c r="K7884" s="47"/>
      <c r="L7884" s="71"/>
    </row>
    <row r="7885" s="6" customFormat="1" customHeight="1" spans="1:12">
      <c r="A7885" s="33"/>
      <c r="B7885" s="44"/>
      <c r="C7885" s="44"/>
      <c r="E7885" s="45"/>
      <c r="F7885" s="12"/>
      <c r="G7885" s="9"/>
      <c r="H7885" s="49"/>
      <c r="I7885" s="44"/>
      <c r="J7885" s="44"/>
      <c r="K7885" s="47"/>
      <c r="L7885" s="71"/>
    </row>
    <row r="7886" s="6" customFormat="1" customHeight="1" spans="1:12">
      <c r="A7886" s="33"/>
      <c r="B7886" s="44"/>
      <c r="C7886" s="44"/>
      <c r="E7886" s="45"/>
      <c r="F7886" s="12"/>
      <c r="G7886" s="9"/>
      <c r="H7886" s="49"/>
      <c r="I7886" s="44"/>
      <c r="J7886" s="44"/>
      <c r="K7886" s="47"/>
      <c r="L7886" s="71"/>
    </row>
    <row r="7887" s="6" customFormat="1" customHeight="1" spans="1:12">
      <c r="A7887" s="33"/>
      <c r="B7887" s="44"/>
      <c r="C7887" s="44"/>
      <c r="E7887" s="45"/>
      <c r="F7887" s="12"/>
      <c r="G7887" s="9"/>
      <c r="H7887" s="49"/>
      <c r="I7887" s="44"/>
      <c r="J7887" s="44"/>
      <c r="K7887" s="47"/>
      <c r="L7887" s="71"/>
    </row>
    <row r="7888" s="6" customFormat="1" customHeight="1" spans="1:12">
      <c r="A7888" s="33"/>
      <c r="B7888" s="44"/>
      <c r="C7888" s="44"/>
      <c r="E7888" s="45"/>
      <c r="F7888" s="12"/>
      <c r="G7888" s="9"/>
      <c r="H7888" s="49"/>
      <c r="I7888" s="44"/>
      <c r="J7888" s="44"/>
      <c r="K7888" s="47"/>
      <c r="L7888" s="71"/>
    </row>
    <row r="7889" s="6" customFormat="1" customHeight="1" spans="1:12">
      <c r="A7889" s="33"/>
      <c r="B7889" s="44"/>
      <c r="C7889" s="44"/>
      <c r="E7889" s="45"/>
      <c r="F7889" s="12"/>
      <c r="G7889" s="9"/>
      <c r="H7889" s="49"/>
      <c r="I7889" s="44"/>
      <c r="J7889" s="44"/>
      <c r="K7889" s="47"/>
      <c r="L7889" s="71"/>
    </row>
    <row r="7890" s="6" customFormat="1" customHeight="1" spans="1:12">
      <c r="A7890" s="33"/>
      <c r="B7890" s="47"/>
      <c r="C7890" s="44"/>
      <c r="E7890" s="121"/>
      <c r="F7890" s="12"/>
      <c r="G7890" s="9"/>
      <c r="H7890" s="47"/>
      <c r="I7890" s="47"/>
      <c r="J7890" s="47"/>
      <c r="K7890" s="47"/>
      <c r="L7890" s="71"/>
    </row>
    <row r="7891" s="6" customFormat="1" customHeight="1" spans="1:12">
      <c r="A7891" s="33"/>
      <c r="B7891" s="47"/>
      <c r="C7891" s="44"/>
      <c r="E7891" s="121"/>
      <c r="F7891" s="12"/>
      <c r="G7891" s="9"/>
      <c r="H7891" s="47"/>
      <c r="I7891" s="47"/>
      <c r="J7891" s="47"/>
      <c r="K7891" s="47"/>
      <c r="L7891" s="71"/>
    </row>
    <row r="7892" s="6" customFormat="1" customHeight="1" spans="1:12">
      <c r="A7892" s="33"/>
      <c r="B7892" s="47"/>
      <c r="C7892" s="44"/>
      <c r="E7892" s="121"/>
      <c r="F7892" s="12"/>
      <c r="G7892" s="9"/>
      <c r="H7892" s="47"/>
      <c r="I7892" s="47"/>
      <c r="J7892" s="47"/>
      <c r="K7892" s="47"/>
      <c r="L7892" s="71"/>
    </row>
    <row r="7893" s="6" customFormat="1" customHeight="1" spans="1:12">
      <c r="A7893" s="33"/>
      <c r="B7893" s="47"/>
      <c r="C7893" s="44"/>
      <c r="E7893" s="121"/>
      <c r="F7893" s="12"/>
      <c r="G7893" s="9"/>
      <c r="H7893" s="47"/>
      <c r="I7893" s="47"/>
      <c r="J7893" s="47"/>
      <c r="K7893" s="47"/>
      <c r="L7893" s="71"/>
    </row>
    <row r="7894" s="6" customFormat="1" customHeight="1" spans="1:12">
      <c r="A7894" s="33"/>
      <c r="B7894" s="47"/>
      <c r="C7894" s="44"/>
      <c r="E7894" s="121"/>
      <c r="F7894" s="12"/>
      <c r="G7894" s="9"/>
      <c r="H7894" s="47"/>
      <c r="I7894" s="47"/>
      <c r="J7894" s="47"/>
      <c r="K7894" s="47"/>
      <c r="L7894" s="71"/>
    </row>
    <row r="7895" s="6" customFormat="1" customHeight="1" spans="1:12">
      <c r="A7895" s="33"/>
      <c r="B7895" s="47"/>
      <c r="C7895" s="44"/>
      <c r="E7895" s="121"/>
      <c r="F7895" s="12"/>
      <c r="G7895" s="9"/>
      <c r="H7895" s="47"/>
      <c r="I7895" s="47"/>
      <c r="J7895" s="47"/>
      <c r="K7895" s="47"/>
      <c r="L7895" s="71"/>
    </row>
    <row r="7896" s="6" customFormat="1" customHeight="1" spans="1:12">
      <c r="A7896" s="33"/>
      <c r="B7896" s="47"/>
      <c r="C7896" s="44"/>
      <c r="E7896" s="121"/>
      <c r="F7896" s="12"/>
      <c r="G7896" s="9"/>
      <c r="H7896" s="47"/>
      <c r="I7896" s="47"/>
      <c r="J7896" s="47"/>
      <c r="K7896" s="47"/>
      <c r="L7896" s="71"/>
    </row>
    <row r="7897" s="6" customFormat="1" customHeight="1" spans="1:12">
      <c r="A7897" s="33"/>
      <c r="B7897" s="47"/>
      <c r="C7897" s="44"/>
      <c r="E7897" s="121"/>
      <c r="F7897" s="12"/>
      <c r="G7897" s="9"/>
      <c r="H7897" s="47"/>
      <c r="I7897" s="47"/>
      <c r="J7897" s="47"/>
      <c r="K7897" s="47"/>
      <c r="L7897" s="71"/>
    </row>
    <row r="7898" s="6" customFormat="1" customHeight="1" spans="1:12">
      <c r="A7898" s="33"/>
      <c r="B7898" s="47"/>
      <c r="C7898" s="44"/>
      <c r="E7898" s="121"/>
      <c r="F7898" s="12"/>
      <c r="G7898" s="9"/>
      <c r="H7898" s="47"/>
      <c r="I7898" s="47"/>
      <c r="J7898" s="47"/>
      <c r="K7898" s="47"/>
      <c r="L7898" s="71"/>
    </row>
    <row r="7899" s="6" customFormat="1" customHeight="1" spans="1:12">
      <c r="A7899" s="33"/>
      <c r="B7899" s="47"/>
      <c r="C7899" s="44"/>
      <c r="E7899" s="121"/>
      <c r="F7899" s="12"/>
      <c r="G7899" s="9"/>
      <c r="H7899" s="47"/>
      <c r="I7899" s="47"/>
      <c r="J7899" s="47"/>
      <c r="K7899" s="47"/>
      <c r="L7899" s="71"/>
    </row>
    <row r="7900" s="6" customFormat="1" customHeight="1" spans="1:12">
      <c r="A7900" s="33"/>
      <c r="B7900" s="47"/>
      <c r="C7900" s="44"/>
      <c r="E7900" s="121"/>
      <c r="F7900" s="12"/>
      <c r="G7900" s="9"/>
      <c r="H7900" s="47"/>
      <c r="I7900" s="47"/>
      <c r="J7900" s="47"/>
      <c r="K7900" s="47"/>
      <c r="L7900" s="71"/>
    </row>
    <row r="7901" s="6" customFormat="1" customHeight="1" spans="1:12">
      <c r="A7901" s="33"/>
      <c r="B7901" s="189"/>
      <c r="C7901" s="189"/>
      <c r="D7901" s="243"/>
      <c r="E7901" s="244"/>
      <c r="F7901" s="244"/>
      <c r="G7901" s="189"/>
      <c r="H7901" s="189"/>
      <c r="I7901" s="189"/>
      <c r="J7901" s="190"/>
      <c r="K7901" s="8"/>
      <c r="L7901" s="71"/>
    </row>
    <row r="7902" s="6" customFormat="1" customHeight="1" spans="1:12">
      <c r="A7902" s="33"/>
      <c r="B7902" s="44"/>
      <c r="C7902" s="44"/>
      <c r="E7902" s="45"/>
      <c r="F7902" s="12"/>
      <c r="G7902" s="9"/>
      <c r="H7902" s="44"/>
      <c r="I7902" s="44"/>
      <c r="J7902" s="9"/>
      <c r="K7902" s="47"/>
      <c r="L7902" s="71"/>
    </row>
    <row r="7903" s="6" customFormat="1" customHeight="1" spans="1:12">
      <c r="A7903" s="33"/>
      <c r="B7903" s="44"/>
      <c r="C7903" s="44"/>
      <c r="E7903" s="45"/>
      <c r="F7903" s="12"/>
      <c r="G7903" s="9"/>
      <c r="H7903" s="44"/>
      <c r="I7903" s="44"/>
      <c r="J7903" s="9"/>
      <c r="K7903" s="47"/>
      <c r="L7903" s="71"/>
    </row>
    <row r="7904" s="6" customFormat="1" customHeight="1" spans="1:12">
      <c r="A7904" s="33"/>
      <c r="B7904" s="44"/>
      <c r="C7904" s="44"/>
      <c r="E7904" s="45"/>
      <c r="F7904" s="12"/>
      <c r="G7904" s="9"/>
      <c r="H7904" s="44"/>
      <c r="I7904" s="44"/>
      <c r="J7904" s="9"/>
      <c r="K7904" s="47"/>
      <c r="L7904" s="71"/>
    </row>
    <row r="7905" s="6" customFormat="1" customHeight="1" spans="1:12">
      <c r="A7905" s="33"/>
      <c r="B7905" s="44"/>
      <c r="C7905" s="44"/>
      <c r="E7905" s="45"/>
      <c r="F7905" s="12"/>
      <c r="G7905" s="9"/>
      <c r="H7905" s="44"/>
      <c r="I7905" s="44"/>
      <c r="J7905" s="9"/>
      <c r="K7905" s="47"/>
      <c r="L7905" s="71"/>
    </row>
    <row r="7906" s="6" customFormat="1" customHeight="1" spans="1:12">
      <c r="A7906" s="33"/>
      <c r="B7906" s="44"/>
      <c r="C7906" s="44"/>
      <c r="E7906" s="45"/>
      <c r="F7906" s="12"/>
      <c r="G7906" s="9"/>
      <c r="H7906" s="44"/>
      <c r="I7906" s="44"/>
      <c r="J7906" s="9"/>
      <c r="K7906" s="47"/>
      <c r="L7906" s="71"/>
    </row>
    <row r="7907" s="6" customFormat="1" customHeight="1" spans="1:12">
      <c r="A7907" s="33"/>
      <c r="B7907" s="44"/>
      <c r="C7907" s="44"/>
      <c r="E7907" s="45"/>
      <c r="F7907" s="12"/>
      <c r="G7907" s="9"/>
      <c r="H7907" s="44"/>
      <c r="I7907" s="44"/>
      <c r="J7907" s="44"/>
      <c r="K7907" s="47"/>
      <c r="L7907" s="71"/>
    </row>
    <row r="7908" s="6" customFormat="1" customHeight="1" spans="1:12">
      <c r="A7908" s="33"/>
      <c r="B7908" s="225"/>
      <c r="C7908" s="44"/>
      <c r="E7908" s="45"/>
      <c r="F7908" s="12"/>
      <c r="G7908" s="9"/>
      <c r="H7908" s="44"/>
      <c r="I7908" s="44"/>
      <c r="J7908" s="9"/>
      <c r="K7908" s="47"/>
      <c r="L7908" s="71"/>
    </row>
    <row r="7909" s="6" customFormat="1" customHeight="1" spans="1:12">
      <c r="A7909" s="33"/>
      <c r="B7909" s="225"/>
      <c r="C7909" s="44"/>
      <c r="E7909" s="45"/>
      <c r="F7909" s="12"/>
      <c r="G7909" s="9"/>
      <c r="H7909" s="44"/>
      <c r="I7909" s="44"/>
      <c r="J7909" s="9"/>
      <c r="K7909" s="47"/>
      <c r="L7909" s="71"/>
    </row>
    <row r="7910" s="6" customFormat="1" customHeight="1" spans="1:12">
      <c r="A7910" s="33"/>
      <c r="B7910" s="44"/>
      <c r="C7910" s="44"/>
      <c r="E7910" s="45"/>
      <c r="F7910" s="12"/>
      <c r="G7910" s="9"/>
      <c r="H7910" s="44"/>
      <c r="I7910" s="44"/>
      <c r="J7910" s="9"/>
      <c r="K7910" s="47"/>
      <c r="L7910" s="71"/>
    </row>
    <row r="7911" s="6" customFormat="1" customHeight="1" spans="1:12">
      <c r="A7911" s="33"/>
      <c r="B7911" s="44"/>
      <c r="C7911" s="44"/>
      <c r="E7911" s="45"/>
      <c r="F7911" s="12"/>
      <c r="G7911" s="9"/>
      <c r="H7911" s="44"/>
      <c r="I7911" s="44"/>
      <c r="J7911" s="9"/>
      <c r="K7911" s="47"/>
      <c r="L7911" s="71"/>
    </row>
    <row r="7912" s="6" customFormat="1" customHeight="1" spans="1:12">
      <c r="A7912" s="33"/>
      <c r="B7912" s="44"/>
      <c r="C7912" s="44"/>
      <c r="E7912" s="45"/>
      <c r="F7912" s="12"/>
      <c r="G7912" s="9"/>
      <c r="H7912" s="44"/>
      <c r="I7912" s="44"/>
      <c r="J7912" s="9"/>
      <c r="K7912" s="47"/>
      <c r="L7912" s="71"/>
    </row>
    <row r="7913" s="6" customFormat="1" customHeight="1" spans="1:12">
      <c r="A7913" s="33"/>
      <c r="B7913" s="44"/>
      <c r="C7913" s="44"/>
      <c r="E7913" s="45"/>
      <c r="F7913" s="12"/>
      <c r="G7913" s="9"/>
      <c r="H7913" s="44"/>
      <c r="I7913" s="44"/>
      <c r="J7913" s="9"/>
      <c r="K7913" s="47"/>
      <c r="L7913" s="71"/>
    </row>
    <row r="7914" s="6" customFormat="1" customHeight="1" spans="1:12">
      <c r="A7914" s="33"/>
      <c r="B7914" s="44"/>
      <c r="C7914" s="44"/>
      <c r="E7914" s="45"/>
      <c r="F7914" s="12"/>
      <c r="G7914" s="9"/>
      <c r="H7914" s="44"/>
      <c r="I7914" s="44"/>
      <c r="J7914" s="9"/>
      <c r="K7914" s="47"/>
      <c r="L7914" s="71"/>
    </row>
    <row r="7915" s="6" customFormat="1" customHeight="1" spans="1:12">
      <c r="A7915" s="33"/>
      <c r="B7915" s="44"/>
      <c r="C7915" s="44"/>
      <c r="E7915" s="45"/>
      <c r="F7915" s="12"/>
      <c r="G7915" s="9"/>
      <c r="H7915" s="44"/>
      <c r="I7915" s="44"/>
      <c r="J7915" s="44"/>
      <c r="K7915" s="47"/>
      <c r="L7915" s="71"/>
    </row>
    <row r="7916" s="6" customFormat="1" customHeight="1" spans="1:12">
      <c r="A7916" s="33"/>
      <c r="B7916" s="44"/>
      <c r="C7916" s="44"/>
      <c r="E7916" s="45"/>
      <c r="F7916" s="12"/>
      <c r="G7916" s="9"/>
      <c r="H7916" s="44"/>
      <c r="I7916" s="44"/>
      <c r="J7916" s="9"/>
      <c r="K7916" s="47"/>
      <c r="L7916" s="71"/>
    </row>
    <row r="7917" s="6" customFormat="1" customHeight="1" spans="1:12">
      <c r="A7917" s="33"/>
      <c r="B7917" s="44"/>
      <c r="C7917" s="44"/>
      <c r="E7917" s="45"/>
      <c r="F7917" s="12"/>
      <c r="G7917" s="9"/>
      <c r="H7917" s="44"/>
      <c r="I7917" s="44"/>
      <c r="J7917" s="9"/>
      <c r="K7917" s="47"/>
      <c r="L7917" s="71"/>
    </row>
    <row r="7918" s="6" customFormat="1" customHeight="1" spans="1:12">
      <c r="A7918" s="33"/>
      <c r="B7918" s="44"/>
      <c r="C7918" s="44"/>
      <c r="E7918" s="45"/>
      <c r="F7918" s="12"/>
      <c r="G7918" s="9"/>
      <c r="H7918" s="44"/>
      <c r="I7918" s="44"/>
      <c r="J7918" s="9"/>
      <c r="K7918" s="47"/>
      <c r="L7918" s="71"/>
    </row>
    <row r="7919" s="6" customFormat="1" customHeight="1" spans="1:12">
      <c r="A7919" s="33"/>
      <c r="B7919" s="44"/>
      <c r="C7919" s="44"/>
      <c r="E7919" s="45"/>
      <c r="F7919" s="12"/>
      <c r="G7919" s="9"/>
      <c r="H7919" s="44"/>
      <c r="I7919" s="44"/>
      <c r="J7919" s="9"/>
      <c r="K7919" s="47"/>
      <c r="L7919" s="71"/>
    </row>
    <row r="7920" s="6" customFormat="1" customHeight="1" spans="1:12">
      <c r="A7920" s="33"/>
      <c r="B7920" s="44"/>
      <c r="C7920" s="44"/>
      <c r="E7920" s="45"/>
      <c r="F7920" s="12"/>
      <c r="G7920" s="9"/>
      <c r="H7920" s="44"/>
      <c r="I7920" s="44"/>
      <c r="J7920" s="9"/>
      <c r="K7920" s="47"/>
      <c r="L7920" s="71"/>
    </row>
    <row r="7921" s="6" customFormat="1" customHeight="1" spans="1:12">
      <c r="A7921" s="33"/>
      <c r="B7921" s="44"/>
      <c r="C7921" s="44"/>
      <c r="E7921" s="45"/>
      <c r="F7921" s="12"/>
      <c r="G7921" s="9"/>
      <c r="H7921" s="44"/>
      <c r="I7921" s="44"/>
      <c r="J7921" s="9"/>
      <c r="K7921" s="47"/>
      <c r="L7921" s="71"/>
    </row>
    <row r="7922" s="6" customFormat="1" customHeight="1" spans="1:12">
      <c r="A7922" s="33"/>
      <c r="B7922" s="225"/>
      <c r="C7922" s="225"/>
      <c r="E7922" s="45"/>
      <c r="F7922" s="12"/>
      <c r="G7922" s="9"/>
      <c r="H7922" s="44"/>
      <c r="I7922" s="44"/>
      <c r="J7922" s="9"/>
      <c r="K7922" s="47"/>
      <c r="L7922" s="71"/>
    </row>
    <row r="7923" s="6" customFormat="1" customHeight="1" spans="1:12">
      <c r="A7923" s="33"/>
      <c r="B7923" s="44"/>
      <c r="C7923" s="44"/>
      <c r="E7923" s="45"/>
      <c r="F7923" s="12"/>
      <c r="G7923" s="9"/>
      <c r="H7923" s="44"/>
      <c r="I7923" s="44"/>
      <c r="J7923" s="9"/>
      <c r="K7923" s="47"/>
      <c r="L7923" s="71"/>
    </row>
    <row r="7924" s="6" customFormat="1" customHeight="1" spans="1:12">
      <c r="A7924" s="33"/>
      <c r="B7924" s="44"/>
      <c r="C7924" s="44"/>
      <c r="E7924" s="45"/>
      <c r="F7924" s="12"/>
      <c r="G7924" s="9"/>
      <c r="I7924" s="44"/>
      <c r="J7924" s="9"/>
      <c r="K7924" s="47"/>
      <c r="L7924" s="71"/>
    </row>
    <row r="7925" s="6" customFormat="1" customHeight="1" spans="1:12">
      <c r="A7925" s="33"/>
      <c r="B7925" s="44"/>
      <c r="C7925" s="44"/>
      <c r="E7925" s="45"/>
      <c r="F7925" s="12"/>
      <c r="G7925" s="9"/>
      <c r="H7925" s="44"/>
      <c r="I7925" s="44"/>
      <c r="J7925" s="9"/>
      <c r="K7925" s="47"/>
      <c r="L7925" s="71"/>
    </row>
    <row r="7926" s="6" customFormat="1" customHeight="1" spans="1:12">
      <c r="A7926" s="33"/>
      <c r="B7926" s="44"/>
      <c r="C7926" s="44"/>
      <c r="E7926" s="45"/>
      <c r="F7926" s="12"/>
      <c r="G7926" s="9"/>
      <c r="H7926" s="44"/>
      <c r="I7926" s="44"/>
      <c r="J7926" s="9"/>
      <c r="K7926" s="47"/>
      <c r="L7926" s="71"/>
    </row>
    <row r="7927" s="6" customFormat="1" customHeight="1" spans="1:12">
      <c r="A7927" s="33"/>
      <c r="B7927" s="44"/>
      <c r="C7927" s="44"/>
      <c r="E7927" s="45"/>
      <c r="F7927" s="12"/>
      <c r="G7927" s="9"/>
      <c r="H7927" s="44"/>
      <c r="I7927" s="44"/>
      <c r="J7927" s="9"/>
      <c r="K7927" s="47"/>
      <c r="L7927" s="71"/>
    </row>
    <row r="7928" s="6" customFormat="1" customHeight="1" spans="1:12">
      <c r="A7928" s="33"/>
      <c r="B7928" s="44"/>
      <c r="C7928" s="44"/>
      <c r="E7928" s="45"/>
      <c r="F7928" s="12"/>
      <c r="G7928" s="9"/>
      <c r="H7928" s="44"/>
      <c r="I7928" s="44"/>
      <c r="J7928" s="9"/>
      <c r="K7928" s="47"/>
      <c r="L7928" s="71"/>
    </row>
    <row r="7929" s="6" customFormat="1" customHeight="1" spans="1:12">
      <c r="A7929" s="33"/>
      <c r="B7929" s="44"/>
      <c r="C7929" s="44"/>
      <c r="E7929" s="45"/>
      <c r="F7929" s="12"/>
      <c r="G7929" s="9"/>
      <c r="H7929" s="44"/>
      <c r="I7929" s="44"/>
      <c r="J7929" s="9"/>
      <c r="K7929" s="47"/>
      <c r="L7929" s="71"/>
    </row>
    <row r="7930" s="6" customFormat="1" customHeight="1" spans="1:12">
      <c r="A7930" s="33"/>
      <c r="B7930" s="44"/>
      <c r="C7930" s="44"/>
      <c r="E7930" s="45"/>
      <c r="F7930" s="12"/>
      <c r="G7930" s="9"/>
      <c r="H7930" s="44"/>
      <c r="I7930" s="44"/>
      <c r="J7930" s="9"/>
      <c r="K7930" s="47"/>
      <c r="L7930" s="71"/>
    </row>
    <row r="7931" s="6" customFormat="1" customHeight="1" spans="1:12">
      <c r="A7931" s="33"/>
      <c r="B7931" s="44"/>
      <c r="C7931" s="44"/>
      <c r="E7931" s="45"/>
      <c r="F7931" s="12"/>
      <c r="G7931" s="9"/>
      <c r="H7931" s="44"/>
      <c r="I7931" s="44"/>
      <c r="J7931" s="9"/>
      <c r="K7931" s="47"/>
      <c r="L7931" s="71"/>
    </row>
    <row r="7932" s="6" customFormat="1" customHeight="1" spans="1:12">
      <c r="A7932" s="33"/>
      <c r="B7932" s="44"/>
      <c r="C7932" s="44"/>
      <c r="E7932" s="45"/>
      <c r="F7932" s="12"/>
      <c r="G7932" s="9"/>
      <c r="H7932" s="44"/>
      <c r="I7932" s="44"/>
      <c r="J7932" s="9"/>
      <c r="K7932" s="47"/>
      <c r="L7932" s="71"/>
    </row>
    <row r="7933" s="6" customFormat="1" customHeight="1" spans="1:12">
      <c r="A7933" s="33"/>
      <c r="B7933" s="44"/>
      <c r="C7933" s="44"/>
      <c r="E7933" s="45"/>
      <c r="F7933" s="12"/>
      <c r="G7933" s="9"/>
      <c r="H7933" s="44"/>
      <c r="I7933" s="44"/>
      <c r="J7933" s="9"/>
      <c r="K7933" s="47"/>
      <c r="L7933" s="71"/>
    </row>
    <row r="7934" s="6" customFormat="1" customHeight="1" spans="1:12">
      <c r="A7934" s="33"/>
      <c r="B7934" s="44"/>
      <c r="C7934" s="44"/>
      <c r="E7934" s="45"/>
      <c r="F7934" s="12"/>
      <c r="G7934" s="9"/>
      <c r="H7934" s="44"/>
      <c r="I7934" s="44"/>
      <c r="J7934" s="9"/>
      <c r="K7934" s="47"/>
      <c r="L7934" s="71"/>
    </row>
    <row r="7935" s="6" customFormat="1" customHeight="1" spans="1:12">
      <c r="A7935" s="33"/>
      <c r="B7935" s="44"/>
      <c r="C7935" s="44"/>
      <c r="E7935" s="45"/>
      <c r="F7935" s="12"/>
      <c r="G7935" s="9"/>
      <c r="H7935" s="44"/>
      <c r="I7935" s="44"/>
      <c r="J7935" s="9"/>
      <c r="K7935" s="47"/>
      <c r="L7935" s="71"/>
    </row>
    <row r="7936" s="6" customFormat="1" customHeight="1" spans="1:12">
      <c r="A7936" s="33"/>
      <c r="B7936" s="280"/>
      <c r="C7936" s="44"/>
      <c r="E7936" s="45"/>
      <c r="F7936" s="12"/>
      <c r="G7936" s="9"/>
      <c r="H7936" s="44"/>
      <c r="I7936" s="44"/>
      <c r="J7936" s="9"/>
      <c r="K7936" s="47"/>
      <c r="L7936" s="71"/>
    </row>
    <row r="7937" s="6" customFormat="1" customHeight="1" spans="1:12">
      <c r="A7937" s="33"/>
      <c r="B7937" s="44"/>
      <c r="C7937" s="44"/>
      <c r="E7937" s="45"/>
      <c r="F7937" s="12"/>
      <c r="G7937" s="9"/>
      <c r="H7937" s="44"/>
      <c r="I7937" s="44"/>
      <c r="J7937" s="9"/>
      <c r="K7937" s="47"/>
      <c r="L7937" s="71"/>
    </row>
    <row r="7938" s="6" customFormat="1" customHeight="1" spans="1:12">
      <c r="A7938" s="33"/>
      <c r="B7938" s="44"/>
      <c r="C7938" s="44"/>
      <c r="E7938" s="45"/>
      <c r="F7938" s="12"/>
      <c r="G7938" s="9"/>
      <c r="H7938" s="44"/>
      <c r="I7938" s="44"/>
      <c r="J7938" s="9"/>
      <c r="K7938" s="47"/>
      <c r="L7938" s="71"/>
    </row>
    <row r="7939" s="6" customFormat="1" customHeight="1" spans="1:12">
      <c r="A7939" s="33"/>
      <c r="B7939" s="44"/>
      <c r="C7939" s="44"/>
      <c r="E7939" s="45"/>
      <c r="F7939" s="12"/>
      <c r="G7939" s="9"/>
      <c r="H7939" s="44"/>
      <c r="I7939" s="44"/>
      <c r="J7939" s="9"/>
      <c r="K7939" s="47"/>
      <c r="L7939" s="71"/>
    </row>
    <row r="7940" s="6" customFormat="1" customHeight="1" spans="1:12">
      <c r="A7940" s="33"/>
      <c r="B7940" s="44"/>
      <c r="C7940" s="44"/>
      <c r="E7940" s="45"/>
      <c r="F7940" s="12"/>
      <c r="G7940" s="9"/>
      <c r="H7940" s="44"/>
      <c r="I7940" s="44"/>
      <c r="J7940" s="9"/>
      <c r="K7940" s="47"/>
      <c r="L7940" s="71"/>
    </row>
    <row r="7941" s="6" customFormat="1" customHeight="1" spans="1:12">
      <c r="A7941" s="33"/>
      <c r="B7941" s="44"/>
      <c r="C7941" s="44"/>
      <c r="E7941" s="45"/>
      <c r="F7941" s="12"/>
      <c r="G7941" s="9"/>
      <c r="H7941" s="44"/>
      <c r="I7941" s="44"/>
      <c r="J7941" s="9"/>
      <c r="K7941" s="47"/>
      <c r="L7941" s="71"/>
    </row>
    <row r="7942" s="6" customFormat="1" customHeight="1" spans="1:12">
      <c r="A7942" s="33"/>
      <c r="B7942" s="44"/>
      <c r="C7942" s="44"/>
      <c r="E7942" s="45"/>
      <c r="F7942" s="12"/>
      <c r="G7942" s="9"/>
      <c r="H7942" s="44"/>
      <c r="I7942" s="44"/>
      <c r="J7942" s="9"/>
      <c r="K7942" s="47"/>
      <c r="L7942" s="71"/>
    </row>
    <row r="7943" s="6" customFormat="1" customHeight="1" spans="1:12">
      <c r="A7943" s="33"/>
      <c r="B7943" s="44"/>
      <c r="C7943" s="44"/>
      <c r="E7943" s="45"/>
      <c r="F7943" s="12"/>
      <c r="G7943" s="9"/>
      <c r="H7943" s="44"/>
      <c r="I7943" s="44"/>
      <c r="J7943" s="9"/>
      <c r="K7943" s="47"/>
      <c r="L7943" s="71"/>
    </row>
    <row r="7944" s="6" customFormat="1" customHeight="1" spans="1:12">
      <c r="A7944" s="33"/>
      <c r="B7944" s="44"/>
      <c r="C7944" s="44"/>
      <c r="E7944" s="45"/>
      <c r="F7944" s="12"/>
      <c r="G7944" s="9"/>
      <c r="H7944" s="44"/>
      <c r="I7944" s="44"/>
      <c r="J7944" s="9"/>
      <c r="K7944" s="47"/>
      <c r="L7944" s="71"/>
    </row>
    <row r="7945" s="6" customFormat="1" customHeight="1" spans="1:12">
      <c r="A7945" s="33"/>
      <c r="B7945" s="44"/>
      <c r="C7945" s="44"/>
      <c r="E7945" s="45"/>
      <c r="F7945" s="12"/>
      <c r="G7945" s="9"/>
      <c r="H7945" s="44"/>
      <c r="I7945" s="44"/>
      <c r="J7945" s="9"/>
      <c r="K7945" s="47"/>
      <c r="L7945" s="71"/>
    </row>
    <row r="7946" s="6" customFormat="1" customHeight="1" spans="1:12">
      <c r="A7946" s="33"/>
      <c r="B7946" s="44"/>
      <c r="C7946" s="44"/>
      <c r="E7946" s="45"/>
      <c r="F7946" s="12"/>
      <c r="G7946" s="9"/>
      <c r="H7946" s="44"/>
      <c r="I7946" s="44"/>
      <c r="J7946" s="9"/>
      <c r="K7946" s="47"/>
      <c r="L7946" s="71"/>
    </row>
    <row r="7947" s="6" customFormat="1" customHeight="1" spans="1:12">
      <c r="A7947" s="33"/>
      <c r="B7947" s="44"/>
      <c r="C7947" s="44"/>
      <c r="E7947" s="45"/>
      <c r="F7947" s="12"/>
      <c r="G7947" s="9"/>
      <c r="H7947" s="44"/>
      <c r="I7947" s="44"/>
      <c r="J7947" s="9"/>
      <c r="K7947" s="47"/>
      <c r="L7947" s="71"/>
    </row>
    <row r="7948" s="6" customFormat="1" customHeight="1" spans="1:12">
      <c r="A7948" s="33"/>
      <c r="B7948" s="44"/>
      <c r="C7948" s="44"/>
      <c r="E7948" s="45"/>
      <c r="F7948" s="12"/>
      <c r="G7948" s="9"/>
      <c r="H7948" s="44"/>
      <c r="I7948" s="44"/>
      <c r="J7948" s="9"/>
      <c r="K7948" s="47"/>
      <c r="L7948" s="71"/>
    </row>
    <row r="7949" s="6" customFormat="1" customHeight="1" spans="1:12">
      <c r="A7949" s="33"/>
      <c r="B7949" s="280"/>
      <c r="C7949" s="44"/>
      <c r="E7949" s="45"/>
      <c r="F7949" s="12"/>
      <c r="G7949" s="9"/>
      <c r="H7949" s="44"/>
      <c r="I7949" s="44"/>
      <c r="J7949" s="9"/>
      <c r="K7949" s="47"/>
      <c r="L7949" s="71"/>
    </row>
    <row r="7950" s="6" customFormat="1" customHeight="1" spans="1:12">
      <c r="A7950" s="33"/>
      <c r="B7950" s="9"/>
      <c r="C7950" s="9"/>
      <c r="E7950" s="116"/>
      <c r="F7950" s="12"/>
      <c r="G7950" s="9"/>
      <c r="H7950" s="9"/>
      <c r="I7950" s="9"/>
      <c r="J7950" s="9"/>
      <c r="K7950" s="47"/>
      <c r="L7950" s="71"/>
    </row>
    <row r="7951" s="6" customFormat="1" customHeight="1" spans="1:12">
      <c r="A7951" s="33"/>
      <c r="B7951" s="9"/>
      <c r="C7951" s="9"/>
      <c r="E7951" s="116"/>
      <c r="F7951" s="12"/>
      <c r="G7951" s="9"/>
      <c r="H7951" s="9"/>
      <c r="I7951" s="9"/>
      <c r="J7951" s="9"/>
      <c r="K7951" s="47"/>
      <c r="L7951" s="71"/>
    </row>
    <row r="7952" s="6" customFormat="1" customHeight="1" spans="1:12">
      <c r="A7952" s="33"/>
      <c r="B7952" s="9"/>
      <c r="C7952" s="9"/>
      <c r="E7952" s="116"/>
      <c r="F7952" s="12"/>
      <c r="G7952" s="9"/>
      <c r="H7952" s="9"/>
      <c r="I7952" s="9"/>
      <c r="J7952" s="9"/>
      <c r="K7952" s="47"/>
      <c r="L7952" s="71"/>
    </row>
    <row r="7953" s="6" customFormat="1" customHeight="1" spans="1:12">
      <c r="A7953" s="33"/>
      <c r="B7953" s="9"/>
      <c r="C7953" s="9"/>
      <c r="E7953" s="116"/>
      <c r="F7953" s="12"/>
      <c r="G7953" s="9"/>
      <c r="H7953" s="9"/>
      <c r="I7953" s="9"/>
      <c r="J7953" s="9"/>
      <c r="K7953" s="47"/>
      <c r="L7953" s="71"/>
    </row>
    <row r="7954" s="6" customFormat="1" customHeight="1" spans="1:12">
      <c r="A7954" s="33"/>
      <c r="B7954" s="9"/>
      <c r="C7954" s="9"/>
      <c r="E7954" s="116"/>
      <c r="F7954" s="12"/>
      <c r="G7954" s="9"/>
      <c r="H7954" s="9"/>
      <c r="I7954" s="9"/>
      <c r="J7954" s="9"/>
      <c r="K7954" s="47"/>
      <c r="L7954" s="71"/>
    </row>
    <row r="7955" s="6" customFormat="1" customHeight="1" spans="1:12">
      <c r="A7955" s="33"/>
      <c r="B7955" s="9"/>
      <c r="C7955" s="9"/>
      <c r="E7955" s="116"/>
      <c r="F7955" s="12"/>
      <c r="G7955" s="9"/>
      <c r="H7955" s="9"/>
      <c r="I7955" s="9"/>
      <c r="J7955" s="9"/>
      <c r="K7955" s="47"/>
      <c r="L7955" s="71"/>
    </row>
    <row r="7956" s="6" customFormat="1" customHeight="1" spans="1:12">
      <c r="A7956" s="33"/>
      <c r="B7956" s="9"/>
      <c r="C7956" s="9"/>
      <c r="E7956" s="116"/>
      <c r="F7956" s="12"/>
      <c r="G7956" s="9"/>
      <c r="H7956" s="9"/>
      <c r="I7956" s="9"/>
      <c r="J7956" s="9"/>
      <c r="K7956" s="47"/>
      <c r="L7956" s="71"/>
    </row>
    <row r="7957" s="6" customFormat="1" customHeight="1" spans="1:12">
      <c r="A7957" s="33"/>
      <c r="B7957" s="9"/>
      <c r="C7957" s="9"/>
      <c r="E7957" s="116"/>
      <c r="F7957" s="12"/>
      <c r="G7957" s="9"/>
      <c r="H7957" s="9"/>
      <c r="I7957" s="9"/>
      <c r="J7957" s="9"/>
      <c r="K7957" s="47"/>
      <c r="L7957" s="71"/>
    </row>
    <row r="7958" s="6" customFormat="1" customHeight="1" spans="1:12">
      <c r="A7958" s="33"/>
      <c r="B7958" s="9"/>
      <c r="C7958" s="9"/>
      <c r="E7958" s="116"/>
      <c r="F7958" s="12"/>
      <c r="G7958" s="9"/>
      <c r="H7958" s="9"/>
      <c r="I7958" s="9"/>
      <c r="J7958" s="9"/>
      <c r="K7958" s="47"/>
      <c r="L7958" s="71"/>
    </row>
    <row r="7959" s="6" customFormat="1" customHeight="1" spans="1:12">
      <c r="A7959" s="33"/>
      <c r="B7959" s="9"/>
      <c r="C7959" s="9"/>
      <c r="E7959" s="116"/>
      <c r="F7959" s="12"/>
      <c r="G7959" s="9"/>
      <c r="H7959" s="9"/>
      <c r="I7959" s="9"/>
      <c r="J7959" s="9"/>
      <c r="K7959" s="47"/>
      <c r="L7959" s="71"/>
    </row>
    <row r="7960" s="6" customFormat="1" customHeight="1" spans="1:12">
      <c r="A7960" s="33"/>
      <c r="B7960" s="9"/>
      <c r="C7960" s="9"/>
      <c r="E7960" s="116"/>
      <c r="F7960" s="12"/>
      <c r="G7960" s="9"/>
      <c r="H7960" s="9"/>
      <c r="I7960" s="9"/>
      <c r="J7960" s="9"/>
      <c r="K7960" s="47"/>
      <c r="L7960" s="71"/>
    </row>
    <row r="7961" s="6" customFormat="1" customHeight="1" spans="1:12">
      <c r="A7961" s="33"/>
      <c r="B7961" s="9"/>
      <c r="C7961" s="9"/>
      <c r="E7961" s="116"/>
      <c r="F7961" s="12"/>
      <c r="G7961" s="9"/>
      <c r="H7961" s="9"/>
      <c r="I7961" s="9"/>
      <c r="J7961" s="9"/>
      <c r="K7961" s="47"/>
      <c r="L7961" s="71"/>
    </row>
    <row r="7962" s="6" customFormat="1" customHeight="1" spans="1:12">
      <c r="A7962" s="33"/>
      <c r="B7962" s="9"/>
      <c r="C7962" s="9"/>
      <c r="E7962" s="116"/>
      <c r="F7962" s="12"/>
      <c r="G7962" s="9"/>
      <c r="H7962" s="9"/>
      <c r="I7962" s="9"/>
      <c r="J7962" s="9"/>
      <c r="K7962" s="47"/>
      <c r="L7962" s="71"/>
    </row>
    <row r="7963" s="6" customFormat="1" customHeight="1" spans="1:12">
      <c r="A7963" s="33"/>
      <c r="B7963" s="9"/>
      <c r="C7963" s="9"/>
      <c r="E7963" s="116"/>
      <c r="F7963" s="12"/>
      <c r="G7963" s="9"/>
      <c r="H7963" s="9"/>
      <c r="I7963" s="9"/>
      <c r="J7963" s="9"/>
      <c r="K7963" s="47"/>
      <c r="L7963" s="71"/>
    </row>
    <row r="7964" s="6" customFormat="1" customHeight="1" spans="1:12">
      <c r="A7964" s="33"/>
      <c r="B7964" s="44"/>
      <c r="C7964" s="44"/>
      <c r="E7964" s="116"/>
      <c r="F7964" s="12"/>
      <c r="G7964" s="9"/>
      <c r="H7964" s="9"/>
      <c r="I7964" s="9"/>
      <c r="J7964" s="9"/>
      <c r="K7964" s="47"/>
      <c r="L7964" s="71"/>
    </row>
    <row r="7965" s="6" customFormat="1" customHeight="1" spans="1:12">
      <c r="A7965" s="33"/>
      <c r="B7965" s="9"/>
      <c r="C7965" s="9"/>
      <c r="E7965" s="116"/>
      <c r="F7965" s="12"/>
      <c r="G7965" s="9"/>
      <c r="H7965" s="9"/>
      <c r="I7965" s="9"/>
      <c r="J7965" s="9"/>
      <c r="K7965" s="47"/>
      <c r="L7965" s="71"/>
    </row>
    <row r="7966" s="6" customFormat="1" customHeight="1" spans="1:12">
      <c r="A7966" s="33"/>
      <c r="B7966" s="9"/>
      <c r="C7966" s="9"/>
      <c r="E7966" s="116"/>
      <c r="F7966" s="12"/>
      <c r="G7966" s="9"/>
      <c r="H7966" s="9"/>
      <c r="I7966" s="9"/>
      <c r="J7966" s="9"/>
      <c r="K7966" s="47"/>
      <c r="L7966" s="71"/>
    </row>
    <row r="7967" s="6" customFormat="1" customHeight="1" spans="1:12">
      <c r="A7967" s="33"/>
      <c r="B7967" s="9"/>
      <c r="C7967" s="9"/>
      <c r="E7967" s="116"/>
      <c r="F7967" s="12"/>
      <c r="G7967" s="9"/>
      <c r="H7967" s="9"/>
      <c r="I7967" s="9"/>
      <c r="J7967" s="9"/>
      <c r="K7967" s="47"/>
      <c r="L7967" s="71"/>
    </row>
    <row r="7968" s="6" customFormat="1" customHeight="1" spans="1:12">
      <c r="A7968" s="33"/>
      <c r="B7968" s="9"/>
      <c r="C7968" s="9"/>
      <c r="E7968" s="116"/>
      <c r="F7968" s="12"/>
      <c r="G7968" s="9"/>
      <c r="H7968" s="9"/>
      <c r="I7968" s="9"/>
      <c r="J7968" s="9"/>
      <c r="K7968" s="47"/>
      <c r="L7968" s="71"/>
    </row>
    <row r="7969" s="6" customFormat="1" customHeight="1" spans="1:12">
      <c r="A7969" s="33"/>
      <c r="B7969" s="9"/>
      <c r="C7969" s="9"/>
      <c r="E7969" s="116"/>
      <c r="F7969" s="12"/>
      <c r="G7969" s="9"/>
      <c r="H7969" s="9"/>
      <c r="I7969" s="9"/>
      <c r="J7969" s="9"/>
      <c r="K7969" s="47"/>
      <c r="L7969" s="71"/>
    </row>
    <row r="7970" s="6" customFormat="1" customHeight="1" spans="1:12">
      <c r="A7970" s="33"/>
      <c r="B7970" s="80"/>
      <c r="C7970" s="9"/>
      <c r="E7970" s="127"/>
      <c r="F7970" s="12"/>
      <c r="G7970" s="9"/>
      <c r="H7970" s="9"/>
      <c r="I7970" s="9"/>
      <c r="J7970" s="9"/>
      <c r="K7970" s="47"/>
      <c r="L7970" s="71"/>
    </row>
    <row r="7971" s="6" customFormat="1" customHeight="1" spans="1:12">
      <c r="A7971" s="33"/>
      <c r="B7971" s="80"/>
      <c r="C7971" s="9"/>
      <c r="E7971" s="127"/>
      <c r="F7971" s="12"/>
      <c r="G7971" s="9"/>
      <c r="H7971" s="49"/>
      <c r="I7971" s="49"/>
      <c r="J7971" s="49"/>
      <c r="K7971" s="47"/>
      <c r="L7971" s="71"/>
    </row>
    <row r="7972" s="6" customFormat="1" customHeight="1" spans="1:12">
      <c r="A7972" s="33"/>
      <c r="B7972" s="80"/>
      <c r="C7972" s="9"/>
      <c r="E7972" s="127"/>
      <c r="F7972" s="12"/>
      <c r="G7972" s="9"/>
      <c r="H7972" s="49"/>
      <c r="I7972" s="49"/>
      <c r="J7972" s="49"/>
      <c r="K7972" s="47"/>
      <c r="L7972" s="71"/>
    </row>
    <row r="7973" s="6" customFormat="1" customHeight="1" spans="1:12">
      <c r="A7973" s="33"/>
      <c r="B7973" s="80"/>
      <c r="C7973" s="54"/>
      <c r="E7973" s="127"/>
      <c r="F7973" s="12"/>
      <c r="G7973" s="9"/>
      <c r="H7973" s="49"/>
      <c r="I7973" s="49"/>
      <c r="J7973" s="49"/>
      <c r="K7973" s="47"/>
      <c r="L7973" s="71"/>
    </row>
    <row r="7974" s="6" customFormat="1" customHeight="1" spans="1:12">
      <c r="A7974" s="33"/>
      <c r="B7974" s="80"/>
      <c r="C7974" s="9"/>
      <c r="E7974" s="127"/>
      <c r="F7974" s="12"/>
      <c r="G7974" s="9"/>
      <c r="H7974" s="49"/>
      <c r="I7974" s="49"/>
      <c r="J7974" s="49"/>
      <c r="K7974" s="47"/>
      <c r="L7974" s="71"/>
    </row>
    <row r="7975" s="6" customFormat="1" customHeight="1" spans="1:12">
      <c r="A7975" s="33"/>
      <c r="B7975" s="80"/>
      <c r="C7975" s="54"/>
      <c r="E7975" s="127"/>
      <c r="F7975" s="12"/>
      <c r="G7975" s="9"/>
      <c r="H7975" s="49"/>
      <c r="I7975" s="49"/>
      <c r="J7975" s="49"/>
      <c r="K7975" s="47"/>
      <c r="L7975" s="71"/>
    </row>
    <row r="7976" s="6" customFormat="1" customHeight="1" spans="1:12">
      <c r="A7976" s="33"/>
      <c r="B7976" s="80"/>
      <c r="C7976" s="9"/>
      <c r="E7976" s="127"/>
      <c r="F7976" s="12"/>
      <c r="G7976" s="9"/>
      <c r="H7976" s="49"/>
      <c r="I7976" s="49"/>
      <c r="J7976" s="49"/>
      <c r="K7976" s="47"/>
      <c r="L7976" s="71"/>
    </row>
    <row r="7977" s="6" customFormat="1" customHeight="1" spans="1:12">
      <c r="A7977" s="33"/>
      <c r="B7977" s="80"/>
      <c r="C7977" s="54"/>
      <c r="E7977" s="127"/>
      <c r="F7977" s="12"/>
      <c r="G7977" s="9"/>
      <c r="H7977" s="49"/>
      <c r="I7977" s="49"/>
      <c r="J7977" s="49"/>
      <c r="K7977" s="47"/>
      <c r="L7977" s="71"/>
    </row>
    <row r="7978" s="6" customFormat="1" customHeight="1" spans="1:12">
      <c r="A7978" s="33"/>
      <c r="B7978" s="80"/>
      <c r="C7978" s="9"/>
      <c r="E7978" s="127"/>
      <c r="F7978" s="12"/>
      <c r="G7978" s="9"/>
      <c r="H7978" s="49"/>
      <c r="I7978" s="49"/>
      <c r="J7978" s="49"/>
      <c r="K7978" s="47"/>
      <c r="L7978" s="71"/>
    </row>
    <row r="7979" s="6" customFormat="1" customHeight="1" spans="1:12">
      <c r="A7979" s="33"/>
      <c r="B7979" s="301"/>
      <c r="C7979" s="54"/>
      <c r="E7979" s="127"/>
      <c r="F7979" s="12"/>
      <c r="G7979" s="9"/>
      <c r="H7979" s="49"/>
      <c r="I7979" s="49"/>
      <c r="J7979" s="49"/>
      <c r="K7979" s="47"/>
      <c r="L7979" s="71"/>
    </row>
    <row r="7980" s="6" customFormat="1" customHeight="1" spans="1:12">
      <c r="A7980" s="33"/>
      <c r="B7980" s="301"/>
      <c r="C7980" s="54"/>
      <c r="E7980" s="127"/>
      <c r="F7980" s="12"/>
      <c r="G7980" s="9"/>
      <c r="H7980" s="49"/>
      <c r="I7980" s="49"/>
      <c r="J7980" s="49"/>
      <c r="K7980" s="47"/>
      <c r="L7980" s="71"/>
    </row>
    <row r="7981" s="6" customFormat="1" customHeight="1" spans="1:12">
      <c r="A7981" s="33"/>
      <c r="B7981" s="301"/>
      <c r="C7981" s="9"/>
      <c r="E7981" s="127"/>
      <c r="F7981" s="12"/>
      <c r="G7981" s="9"/>
      <c r="H7981" s="49"/>
      <c r="I7981" s="49"/>
      <c r="J7981" s="49"/>
      <c r="K7981" s="47"/>
      <c r="L7981" s="71"/>
    </row>
    <row r="7982" s="6" customFormat="1" customHeight="1" spans="1:12">
      <c r="A7982" s="33"/>
      <c r="B7982" s="301"/>
      <c r="C7982" s="9"/>
      <c r="E7982" s="127"/>
      <c r="F7982" s="12"/>
      <c r="G7982" s="9"/>
      <c r="H7982" s="49"/>
      <c r="I7982" s="49"/>
      <c r="J7982" s="49"/>
      <c r="K7982" s="49"/>
      <c r="L7982" s="71"/>
    </row>
    <row r="7983" s="6" customFormat="1" customHeight="1" spans="1:12">
      <c r="A7983" s="33"/>
      <c r="B7983" s="44"/>
      <c r="C7983" s="54"/>
      <c r="E7983" s="45"/>
      <c r="F7983" s="12"/>
      <c r="G7983" s="9"/>
      <c r="H7983" s="49"/>
      <c r="I7983" s="49"/>
      <c r="J7983" s="49"/>
      <c r="K7983" s="47"/>
      <c r="L7983" s="71"/>
    </row>
    <row r="7984" s="6" customFormat="1" customHeight="1" spans="1:12">
      <c r="A7984" s="33"/>
      <c r="B7984" s="44"/>
      <c r="C7984" s="9"/>
      <c r="E7984" s="45"/>
      <c r="F7984" s="12"/>
      <c r="G7984" s="9"/>
      <c r="H7984" s="49"/>
      <c r="I7984" s="49"/>
      <c r="J7984" s="49"/>
      <c r="K7984" s="47"/>
      <c r="L7984" s="71"/>
    </row>
    <row r="7985" s="6" customFormat="1" customHeight="1" spans="1:12">
      <c r="A7985" s="33"/>
      <c r="B7985" s="47"/>
      <c r="C7985" s="54"/>
      <c r="E7985" s="121"/>
      <c r="F7985" s="12"/>
      <c r="G7985" s="9"/>
      <c r="H7985" s="74"/>
      <c r="I7985" s="74"/>
      <c r="J7985" s="74"/>
      <c r="K7985" s="47"/>
      <c r="L7985" s="71"/>
    </row>
    <row r="7986" s="6" customFormat="1" customHeight="1" spans="1:12">
      <c r="A7986" s="33"/>
      <c r="B7986" s="47"/>
      <c r="C7986" s="54"/>
      <c r="E7986" s="121"/>
      <c r="F7986" s="12"/>
      <c r="G7986" s="9"/>
      <c r="H7986" s="74"/>
      <c r="I7986" s="74"/>
      <c r="J7986" s="74"/>
      <c r="K7986" s="47"/>
      <c r="L7986" s="71"/>
    </row>
    <row r="7987" s="6" customFormat="1" customHeight="1" spans="1:12">
      <c r="A7987" s="33"/>
      <c r="B7987" s="74"/>
      <c r="C7987" s="54"/>
      <c r="E7987" s="121"/>
      <c r="F7987" s="12"/>
      <c r="G7987" s="9"/>
      <c r="I7987" s="74"/>
      <c r="J7987" s="74"/>
      <c r="K7987" s="47"/>
      <c r="L7987" s="71"/>
    </row>
    <row r="7988" s="6" customFormat="1" customHeight="1" spans="1:12">
      <c r="A7988" s="33"/>
      <c r="B7988" s="47"/>
      <c r="C7988" s="9"/>
      <c r="E7988" s="121"/>
      <c r="F7988" s="12"/>
      <c r="G7988" s="9"/>
      <c r="H7988" s="74"/>
      <c r="I7988" s="74"/>
      <c r="J7988" s="74"/>
      <c r="K7988" s="47"/>
      <c r="L7988" s="71"/>
    </row>
    <row r="7989" s="6" customFormat="1" customHeight="1" spans="1:12">
      <c r="A7989" s="33"/>
      <c r="B7989" s="47"/>
      <c r="C7989" s="54"/>
      <c r="E7989" s="121"/>
      <c r="F7989" s="12"/>
      <c r="G7989" s="9"/>
      <c r="H7989" s="74"/>
      <c r="I7989" s="74"/>
      <c r="J7989" s="74"/>
      <c r="K7989" s="47"/>
      <c r="L7989" s="71"/>
    </row>
    <row r="7990" s="6" customFormat="1" customHeight="1" spans="1:12">
      <c r="A7990" s="33"/>
      <c r="B7990" s="47"/>
      <c r="C7990" s="54"/>
      <c r="E7990" s="121"/>
      <c r="F7990" s="12"/>
      <c r="H7990" s="249"/>
      <c r="I7990" s="249"/>
      <c r="J7990" s="74"/>
      <c r="K7990" s="47"/>
      <c r="L7990" s="71"/>
    </row>
    <row r="7991" s="6" customFormat="1" customHeight="1" spans="1:12">
      <c r="A7991" s="33"/>
      <c r="B7991" s="44"/>
      <c r="C7991" s="44"/>
      <c r="E7991" s="45"/>
      <c r="F7991" s="12"/>
      <c r="G7991" s="9"/>
      <c r="H7991" s="49"/>
      <c r="I7991" s="49"/>
      <c r="J7991" s="44"/>
      <c r="K7991" s="47"/>
      <c r="L7991" s="71"/>
    </row>
    <row r="7992" s="6" customFormat="1" customHeight="1" spans="1:12">
      <c r="A7992" s="33"/>
      <c r="B7992" s="44"/>
      <c r="C7992" s="44"/>
      <c r="E7992" s="45"/>
      <c r="F7992" s="12"/>
      <c r="G7992" s="9"/>
      <c r="H7992" s="49"/>
      <c r="I7992" s="49"/>
      <c r="J7992" s="44"/>
      <c r="K7992" s="47"/>
      <c r="L7992" s="71"/>
    </row>
    <row r="7993" s="6" customFormat="1" customHeight="1" spans="1:12">
      <c r="A7993" s="33"/>
      <c r="B7993" s="44"/>
      <c r="C7993" s="44"/>
      <c r="E7993" s="45"/>
      <c r="F7993" s="12"/>
      <c r="G7993" s="9"/>
      <c r="H7993" s="49"/>
      <c r="I7993" s="49"/>
      <c r="J7993" s="44"/>
      <c r="K7993" s="47"/>
      <c r="L7993" s="71"/>
    </row>
    <row r="7994" s="6" customFormat="1" customHeight="1" spans="1:12">
      <c r="A7994" s="33"/>
      <c r="B7994" s="44"/>
      <c r="C7994" s="44"/>
      <c r="E7994" s="45"/>
      <c r="F7994" s="12"/>
      <c r="G7994" s="9"/>
      <c r="H7994" s="49"/>
      <c r="I7994" s="49"/>
      <c r="J7994" s="44"/>
      <c r="K7994" s="47"/>
      <c r="L7994" s="71"/>
    </row>
    <row r="7995" s="6" customFormat="1" customHeight="1" spans="1:12">
      <c r="A7995" s="33"/>
      <c r="B7995" s="44"/>
      <c r="C7995" s="44"/>
      <c r="E7995" s="45"/>
      <c r="F7995" s="12"/>
      <c r="G7995" s="9"/>
      <c r="H7995" s="49"/>
      <c r="I7995" s="49"/>
      <c r="J7995" s="44"/>
      <c r="K7995" s="47"/>
      <c r="L7995" s="71"/>
    </row>
    <row r="7996" s="6" customFormat="1" customHeight="1" spans="1:12">
      <c r="A7996" s="33"/>
      <c r="B7996" s="44"/>
      <c r="C7996" s="44"/>
      <c r="E7996" s="45"/>
      <c r="F7996" s="12"/>
      <c r="G7996" s="9"/>
      <c r="H7996" s="44"/>
      <c r="I7996" s="44"/>
      <c r="J7996" s="44"/>
      <c r="K7996" s="47"/>
      <c r="L7996" s="71"/>
    </row>
    <row r="7997" s="6" customFormat="1" customHeight="1" spans="1:12">
      <c r="A7997" s="33"/>
      <c r="B7997" s="44"/>
      <c r="C7997" s="44"/>
      <c r="E7997" s="45"/>
      <c r="F7997" s="12"/>
      <c r="G7997" s="9"/>
      <c r="H7997" s="44"/>
      <c r="I7997" s="44"/>
      <c r="J7997" s="44"/>
      <c r="K7997" s="47"/>
      <c r="L7997" s="71"/>
    </row>
    <row r="7998" s="6" customFormat="1" customHeight="1" spans="1:12">
      <c r="A7998" s="33"/>
      <c r="B7998" s="44"/>
      <c r="C7998" s="44"/>
      <c r="E7998" s="45"/>
      <c r="F7998" s="12"/>
      <c r="G7998" s="9"/>
      <c r="H7998" s="44"/>
      <c r="I7998" s="44"/>
      <c r="J7998" s="44"/>
      <c r="K7998" s="47"/>
      <c r="L7998" s="71"/>
    </row>
    <row r="7999" s="6" customFormat="1" customHeight="1" spans="1:12">
      <c r="A7999" s="33"/>
      <c r="B7999" s="44"/>
      <c r="C7999" s="44"/>
      <c r="E7999" s="45"/>
      <c r="F7999" s="12"/>
      <c r="G7999" s="9"/>
      <c r="H7999" s="44"/>
      <c r="I7999" s="44"/>
      <c r="J7999" s="44"/>
      <c r="K7999" s="47"/>
      <c r="L7999" s="71"/>
    </row>
    <row r="8000" s="6" customFormat="1" customHeight="1" spans="1:12">
      <c r="A8000" s="33"/>
      <c r="B8000" s="44"/>
      <c r="C8000" s="44"/>
      <c r="E8000" s="45"/>
      <c r="F8000" s="12"/>
      <c r="G8000" s="9"/>
      <c r="H8000" s="44"/>
      <c r="I8000" s="44"/>
      <c r="J8000" s="44"/>
      <c r="K8000" s="47"/>
      <c r="L8000" s="71"/>
    </row>
    <row r="8001" s="6" customFormat="1" customHeight="1" spans="1:12">
      <c r="A8001" s="33"/>
      <c r="B8001" s="44"/>
      <c r="C8001" s="44"/>
      <c r="E8001" s="45"/>
      <c r="F8001" s="12"/>
      <c r="G8001" s="9"/>
      <c r="H8001" s="44"/>
      <c r="I8001" s="44"/>
      <c r="J8001" s="44"/>
      <c r="K8001" s="47"/>
      <c r="L8001" s="71"/>
    </row>
    <row r="8002" s="6" customFormat="1" customHeight="1" spans="1:12">
      <c r="A8002" s="33"/>
      <c r="B8002" s="44"/>
      <c r="C8002" s="44"/>
      <c r="E8002" s="45"/>
      <c r="F8002" s="12"/>
      <c r="G8002" s="9"/>
      <c r="H8002" s="44"/>
      <c r="I8002" s="44"/>
      <c r="J8002" s="44"/>
      <c r="K8002" s="47"/>
      <c r="L8002" s="71"/>
    </row>
    <row r="8003" s="6" customFormat="1" customHeight="1" spans="1:12">
      <c r="A8003" s="33"/>
      <c r="B8003" s="301"/>
      <c r="C8003" s="44"/>
      <c r="E8003" s="45"/>
      <c r="F8003" s="12"/>
      <c r="G8003" s="9"/>
      <c r="H8003" s="44"/>
      <c r="I8003" s="44"/>
      <c r="J8003" s="44"/>
      <c r="K8003" s="47"/>
      <c r="L8003" s="71"/>
    </row>
    <row r="8004" s="6" customFormat="1" customHeight="1" spans="1:12">
      <c r="A8004" s="33"/>
      <c r="B8004" s="44"/>
      <c r="C8004" s="44"/>
      <c r="E8004" s="45"/>
      <c r="F8004" s="12"/>
      <c r="G8004" s="9"/>
      <c r="H8004" s="44"/>
      <c r="I8004" s="44"/>
      <c r="J8004" s="44"/>
      <c r="K8004" s="47"/>
      <c r="L8004" s="71"/>
    </row>
    <row r="8005" s="6" customFormat="1" customHeight="1" spans="1:12">
      <c r="A8005" s="33"/>
      <c r="B8005" s="44"/>
      <c r="C8005" s="44"/>
      <c r="E8005" s="45"/>
      <c r="F8005" s="12"/>
      <c r="G8005" s="9"/>
      <c r="H8005" s="44"/>
      <c r="I8005" s="44"/>
      <c r="J8005" s="44"/>
      <c r="K8005" s="47"/>
      <c r="L8005" s="71"/>
    </row>
    <row r="8006" s="6" customFormat="1" customHeight="1" spans="1:12">
      <c r="A8006" s="33"/>
      <c r="B8006" s="301"/>
      <c r="C8006" s="44"/>
      <c r="E8006" s="127"/>
      <c r="F8006" s="12"/>
      <c r="G8006" s="9"/>
      <c r="H8006" s="44"/>
      <c r="I8006" s="44"/>
      <c r="J8006" s="44"/>
      <c r="K8006" s="47"/>
      <c r="L8006" s="71"/>
    </row>
    <row r="8007" s="6" customFormat="1" customHeight="1" spans="1:12">
      <c r="A8007" s="33"/>
      <c r="B8007" s="44"/>
      <c r="C8007" s="44"/>
      <c r="E8007" s="45"/>
      <c r="F8007" s="12"/>
      <c r="G8007" s="9"/>
      <c r="H8007" s="44"/>
      <c r="I8007" s="44"/>
      <c r="J8007" s="44"/>
      <c r="K8007" s="47"/>
      <c r="L8007" s="71"/>
    </row>
    <row r="8008" s="6" customFormat="1" customHeight="1" spans="1:12">
      <c r="A8008" s="33"/>
      <c r="B8008" s="44"/>
      <c r="C8008" s="44"/>
      <c r="E8008" s="45"/>
      <c r="F8008" s="12"/>
      <c r="G8008" s="9"/>
      <c r="H8008" s="44"/>
      <c r="I8008" s="49"/>
      <c r="J8008" s="44"/>
      <c r="K8008" s="47"/>
      <c r="L8008" s="71"/>
    </row>
    <row r="8009" s="6" customFormat="1" customHeight="1" spans="1:12">
      <c r="A8009" s="33"/>
      <c r="B8009" s="44"/>
      <c r="C8009" s="44"/>
      <c r="E8009" s="45"/>
      <c r="F8009" s="12"/>
      <c r="G8009" s="9"/>
      <c r="H8009" s="44"/>
      <c r="I8009" s="44"/>
      <c r="J8009" s="44"/>
      <c r="K8009" s="47"/>
      <c r="L8009" s="71"/>
    </row>
    <row r="8010" s="6" customFormat="1" customHeight="1" spans="1:12">
      <c r="A8010" s="33"/>
      <c r="B8010" s="44"/>
      <c r="C8010" s="44"/>
      <c r="E8010" s="45"/>
      <c r="F8010" s="12"/>
      <c r="G8010" s="9"/>
      <c r="H8010" s="44"/>
      <c r="I8010" s="44"/>
      <c r="J8010" s="44"/>
      <c r="K8010" s="47"/>
      <c r="L8010" s="71"/>
    </row>
    <row r="8011" s="6" customFormat="1" customHeight="1" spans="1:12">
      <c r="A8011" s="33"/>
      <c r="B8011" s="44"/>
      <c r="C8011" s="44"/>
      <c r="E8011" s="45"/>
      <c r="F8011" s="12"/>
      <c r="G8011" s="9"/>
      <c r="H8011" s="44"/>
      <c r="I8011" s="44"/>
      <c r="J8011" s="44"/>
      <c r="K8011" s="47"/>
      <c r="L8011" s="71"/>
    </row>
    <row r="8012" s="6" customFormat="1" customHeight="1" spans="1:12">
      <c r="A8012" s="33"/>
      <c r="B8012" s="44"/>
      <c r="C8012" s="44"/>
      <c r="E8012" s="45"/>
      <c r="F8012" s="12"/>
      <c r="G8012" s="9"/>
      <c r="H8012" s="44"/>
      <c r="I8012" s="44"/>
      <c r="J8012" s="44"/>
      <c r="K8012" s="47"/>
      <c r="L8012" s="71"/>
    </row>
    <row r="8013" s="6" customFormat="1" customHeight="1" spans="1:12">
      <c r="A8013" s="33"/>
      <c r="B8013" s="44"/>
      <c r="C8013" s="44"/>
      <c r="E8013" s="45"/>
      <c r="F8013" s="12"/>
      <c r="G8013" s="9"/>
      <c r="H8013" s="44"/>
      <c r="I8013" s="44"/>
      <c r="J8013" s="44"/>
      <c r="K8013" s="47"/>
      <c r="L8013" s="71"/>
    </row>
    <row r="8014" s="6" customFormat="1" customHeight="1" spans="1:12">
      <c r="A8014" s="33"/>
      <c r="B8014" s="44"/>
      <c r="C8014" s="44"/>
      <c r="E8014" s="45"/>
      <c r="F8014" s="12"/>
      <c r="G8014" s="9"/>
      <c r="H8014" s="44"/>
      <c r="I8014" s="44"/>
      <c r="J8014" s="44"/>
      <c r="K8014" s="47"/>
      <c r="L8014" s="71"/>
    </row>
    <row r="8015" s="6" customFormat="1" customHeight="1" spans="1:12">
      <c r="A8015" s="33"/>
      <c r="B8015" s="80"/>
      <c r="C8015" s="9"/>
      <c r="E8015" s="127"/>
      <c r="F8015" s="12"/>
      <c r="G8015" s="9"/>
      <c r="H8015" s="44"/>
      <c r="I8015" s="44"/>
      <c r="J8015" s="44"/>
      <c r="K8015" s="47"/>
      <c r="L8015" s="71"/>
    </row>
    <row r="8016" s="6" customFormat="1" customHeight="1" spans="1:12">
      <c r="A8016" s="33"/>
      <c r="B8016" s="80"/>
      <c r="C8016" s="9"/>
      <c r="E8016" s="127"/>
      <c r="F8016" s="12"/>
      <c r="G8016" s="9"/>
      <c r="H8016" s="44"/>
      <c r="I8016" s="44"/>
      <c r="J8016" s="44"/>
      <c r="K8016" s="47"/>
      <c r="L8016" s="71"/>
    </row>
    <row r="8017" s="6" customFormat="1" customHeight="1" spans="1:12">
      <c r="A8017" s="33"/>
      <c r="B8017" s="80"/>
      <c r="C8017" s="67"/>
      <c r="E8017" s="127"/>
      <c r="F8017" s="12"/>
      <c r="G8017" s="9"/>
      <c r="H8017" s="44"/>
      <c r="I8017" s="44"/>
      <c r="J8017" s="44"/>
      <c r="K8017" s="47"/>
      <c r="L8017" s="71"/>
    </row>
    <row r="8018" s="6" customFormat="1" customHeight="1" spans="1:12">
      <c r="A8018" s="33"/>
      <c r="B8018" s="80"/>
      <c r="C8018" s="9"/>
      <c r="E8018" s="127"/>
      <c r="F8018" s="12"/>
      <c r="G8018" s="9"/>
      <c r="H8018" s="44"/>
      <c r="I8018" s="44"/>
      <c r="J8018" s="44"/>
      <c r="K8018" s="47"/>
      <c r="L8018" s="71"/>
    </row>
    <row r="8019" s="6" customFormat="1" customHeight="1" spans="1:12">
      <c r="A8019" s="33"/>
      <c r="B8019" s="80"/>
      <c r="C8019" s="9"/>
      <c r="E8019" s="127"/>
      <c r="F8019" s="12"/>
      <c r="G8019" s="9"/>
      <c r="H8019" s="44"/>
      <c r="I8019" s="44"/>
      <c r="J8019" s="44"/>
      <c r="K8019" s="47"/>
      <c r="L8019" s="71"/>
    </row>
    <row r="8020" s="6" customFormat="1" customHeight="1" spans="1:12">
      <c r="A8020" s="33"/>
      <c r="B8020" s="80"/>
      <c r="C8020" s="67"/>
      <c r="E8020" s="127"/>
      <c r="F8020" s="12"/>
      <c r="G8020" s="9"/>
      <c r="H8020" s="44"/>
      <c r="I8020" s="44"/>
      <c r="J8020" s="44"/>
      <c r="K8020" s="47"/>
      <c r="L8020" s="71"/>
    </row>
    <row r="8021" s="6" customFormat="1" customHeight="1" spans="1:12">
      <c r="A8021" s="33"/>
      <c r="B8021" s="80"/>
      <c r="C8021" s="67"/>
      <c r="E8021" s="127"/>
      <c r="F8021" s="12"/>
      <c r="G8021" s="9"/>
      <c r="H8021" s="44"/>
      <c r="I8021" s="44"/>
      <c r="J8021" s="44"/>
      <c r="K8021" s="47"/>
      <c r="L8021" s="71"/>
    </row>
    <row r="8022" s="6" customFormat="1" customHeight="1" spans="1:12">
      <c r="A8022" s="33"/>
      <c r="B8022" s="80"/>
      <c r="C8022" s="9"/>
      <c r="E8022" s="127"/>
      <c r="F8022" s="12"/>
      <c r="G8022" s="9"/>
      <c r="H8022" s="44"/>
      <c r="I8022" s="44"/>
      <c r="J8022" s="44"/>
      <c r="K8022" s="47"/>
      <c r="L8022" s="71"/>
    </row>
    <row r="8023" s="6" customFormat="1" customHeight="1" spans="1:12">
      <c r="A8023" s="33"/>
      <c r="B8023" s="80"/>
      <c r="C8023" s="9"/>
      <c r="E8023" s="127"/>
      <c r="F8023" s="12"/>
      <c r="G8023" s="9"/>
      <c r="H8023" s="44"/>
      <c r="I8023" s="44"/>
      <c r="J8023" s="44"/>
      <c r="K8023" s="47"/>
      <c r="L8023" s="71"/>
    </row>
    <row r="8024" s="6" customFormat="1" customHeight="1" spans="1:12">
      <c r="A8024" s="33"/>
      <c r="B8024" s="301"/>
      <c r="C8024" s="9"/>
      <c r="E8024" s="127"/>
      <c r="F8024" s="12"/>
      <c r="G8024" s="9"/>
      <c r="H8024" s="44"/>
      <c r="I8024" s="44"/>
      <c r="J8024" s="44"/>
      <c r="K8024" s="47"/>
      <c r="L8024" s="71"/>
    </row>
    <row r="8025" s="6" customFormat="1" customHeight="1" spans="1:12">
      <c r="A8025" s="33"/>
      <c r="B8025" s="301"/>
      <c r="C8025" s="9"/>
      <c r="E8025" s="127"/>
      <c r="F8025" s="12"/>
      <c r="G8025" s="9"/>
      <c r="H8025" s="44"/>
      <c r="I8025" s="44"/>
      <c r="J8025" s="44"/>
      <c r="K8025" s="47"/>
      <c r="L8025" s="71"/>
    </row>
    <row r="8026" s="6" customFormat="1" customHeight="1" spans="1:12">
      <c r="A8026" s="33"/>
      <c r="B8026" s="301"/>
      <c r="C8026" s="9"/>
      <c r="E8026" s="127"/>
      <c r="F8026" s="12"/>
      <c r="G8026" s="9"/>
      <c r="H8026" s="44"/>
      <c r="I8026" s="44"/>
      <c r="J8026" s="44"/>
      <c r="K8026" s="47"/>
      <c r="L8026" s="71"/>
    </row>
    <row r="8027" s="6" customFormat="1" customHeight="1" spans="1:12">
      <c r="A8027" s="33"/>
      <c r="B8027" s="44"/>
      <c r="C8027" s="9"/>
      <c r="E8027" s="127"/>
      <c r="F8027" s="12"/>
      <c r="G8027" s="9"/>
      <c r="H8027" s="44"/>
      <c r="I8027" s="44"/>
      <c r="J8027" s="44"/>
      <c r="K8027" s="47"/>
      <c r="L8027" s="71"/>
    </row>
    <row r="8028" s="6" customFormat="1" customHeight="1" spans="1:12">
      <c r="A8028" s="33"/>
      <c r="B8028" s="44"/>
      <c r="C8028" s="67"/>
      <c r="E8028" s="127"/>
      <c r="F8028" s="12"/>
      <c r="G8028" s="9"/>
      <c r="H8028" s="44"/>
      <c r="I8028" s="44"/>
      <c r="J8028" s="44"/>
      <c r="K8028" s="47"/>
      <c r="L8028" s="71"/>
    </row>
    <row r="8029" s="6" customFormat="1" customHeight="1" spans="1:12">
      <c r="A8029" s="33"/>
      <c r="B8029" s="47"/>
      <c r="C8029" s="9"/>
      <c r="E8029" s="127"/>
      <c r="F8029" s="12"/>
      <c r="G8029" s="9"/>
      <c r="H8029" s="47"/>
      <c r="I8029" s="47"/>
      <c r="J8029" s="47"/>
      <c r="K8029" s="47"/>
      <c r="L8029" s="71"/>
    </row>
    <row r="8030" s="6" customFormat="1" customHeight="1" spans="1:12">
      <c r="A8030" s="33"/>
      <c r="B8030" s="47"/>
      <c r="C8030" s="47"/>
      <c r="E8030" s="121"/>
      <c r="F8030" s="12"/>
      <c r="G8030" s="9"/>
      <c r="H8030" s="47"/>
      <c r="I8030" s="47"/>
      <c r="J8030" s="47"/>
      <c r="K8030" s="47"/>
      <c r="L8030" s="71"/>
    </row>
    <row r="8031" s="6" customFormat="1" customHeight="1" spans="1:12">
      <c r="A8031" s="33"/>
      <c r="B8031" s="44"/>
      <c r="C8031" s="44"/>
      <c r="E8031" s="45"/>
      <c r="F8031" s="12"/>
      <c r="G8031" s="9"/>
      <c r="H8031" s="44"/>
      <c r="I8031" s="44"/>
      <c r="J8031" s="44"/>
      <c r="K8031" s="47"/>
      <c r="L8031" s="71"/>
    </row>
    <row r="8032" s="6" customFormat="1" customHeight="1" spans="1:12">
      <c r="A8032" s="33"/>
      <c r="B8032" s="44"/>
      <c r="C8032" s="44"/>
      <c r="E8032" s="45"/>
      <c r="F8032" s="12"/>
      <c r="G8032" s="9"/>
      <c r="H8032" s="44"/>
      <c r="I8032" s="44"/>
      <c r="J8032" s="44"/>
      <c r="K8032" s="47"/>
      <c r="L8032" s="71"/>
    </row>
    <row r="8033" s="6" customFormat="1" customHeight="1" spans="1:12">
      <c r="A8033" s="33"/>
      <c r="B8033" s="44"/>
      <c r="C8033" s="44"/>
      <c r="E8033" s="45"/>
      <c r="F8033" s="12"/>
      <c r="G8033" s="9"/>
      <c r="H8033" s="44"/>
      <c r="I8033" s="44"/>
      <c r="J8033" s="44"/>
      <c r="K8033" s="47"/>
      <c r="L8033" s="71"/>
    </row>
    <row r="8034" s="6" customFormat="1" customHeight="1" spans="1:12">
      <c r="A8034" s="33"/>
      <c r="B8034" s="44"/>
      <c r="C8034" s="44"/>
      <c r="E8034" s="45"/>
      <c r="F8034" s="12"/>
      <c r="G8034" s="9"/>
      <c r="H8034" s="44"/>
      <c r="I8034" s="44"/>
      <c r="J8034" s="44"/>
      <c r="K8034" s="47"/>
      <c r="L8034" s="71"/>
    </row>
    <row r="8035" s="6" customFormat="1" customHeight="1" spans="1:12">
      <c r="A8035" s="33"/>
      <c r="B8035" s="44"/>
      <c r="C8035" s="44"/>
      <c r="E8035" s="45"/>
      <c r="F8035" s="12"/>
      <c r="G8035" s="9"/>
      <c r="H8035" s="44"/>
      <c r="I8035" s="44"/>
      <c r="J8035" s="44"/>
      <c r="K8035" s="47"/>
      <c r="L8035" s="71"/>
    </row>
    <row r="8036" s="6" customFormat="1" customHeight="1" spans="1:12">
      <c r="A8036" s="33"/>
      <c r="B8036" s="44"/>
      <c r="C8036" s="44"/>
      <c r="E8036" s="45"/>
      <c r="F8036" s="12"/>
      <c r="G8036" s="9"/>
      <c r="H8036" s="44"/>
      <c r="I8036" s="44"/>
      <c r="J8036" s="44"/>
      <c r="K8036" s="47"/>
      <c r="L8036" s="71"/>
    </row>
    <row r="8037" s="6" customFormat="1" customHeight="1" spans="1:12">
      <c r="A8037" s="33"/>
      <c r="B8037" s="44"/>
      <c r="C8037" s="44"/>
      <c r="E8037" s="45"/>
      <c r="F8037" s="12"/>
      <c r="G8037" s="9"/>
      <c r="H8037" s="44"/>
      <c r="I8037" s="44"/>
      <c r="J8037" s="44"/>
      <c r="K8037" s="47"/>
      <c r="L8037" s="71"/>
    </row>
    <row r="8038" s="6" customFormat="1" customHeight="1" spans="1:12">
      <c r="A8038" s="33"/>
      <c r="B8038" s="44"/>
      <c r="C8038" s="44"/>
      <c r="E8038" s="45"/>
      <c r="F8038" s="12"/>
      <c r="G8038" s="9"/>
      <c r="H8038" s="44"/>
      <c r="I8038" s="44"/>
      <c r="J8038" s="44"/>
      <c r="K8038" s="47"/>
      <c r="L8038" s="71"/>
    </row>
    <row r="8039" s="6" customFormat="1" customHeight="1" spans="1:12">
      <c r="A8039" s="33"/>
      <c r="B8039" s="44"/>
      <c r="C8039" s="44"/>
      <c r="E8039" s="45"/>
      <c r="F8039" s="12"/>
      <c r="G8039" s="9"/>
      <c r="H8039" s="44"/>
      <c r="I8039" s="44"/>
      <c r="J8039" s="44"/>
      <c r="K8039" s="47"/>
      <c r="L8039" s="71"/>
    </row>
    <row r="8040" s="6" customFormat="1" customHeight="1" spans="1:12">
      <c r="A8040" s="33"/>
      <c r="B8040" s="44"/>
      <c r="C8040" s="44"/>
      <c r="E8040" s="45"/>
      <c r="F8040" s="12"/>
      <c r="G8040" s="9"/>
      <c r="H8040" s="44"/>
      <c r="I8040" s="44"/>
      <c r="J8040" s="44"/>
      <c r="K8040" s="47"/>
      <c r="L8040" s="71"/>
    </row>
    <row r="8041" s="6" customFormat="1" customHeight="1" spans="1:12">
      <c r="A8041" s="33"/>
      <c r="B8041" s="44"/>
      <c r="C8041" s="44"/>
      <c r="E8041" s="45"/>
      <c r="F8041" s="12"/>
      <c r="G8041" s="9"/>
      <c r="H8041" s="44"/>
      <c r="I8041" s="44"/>
      <c r="J8041" s="44"/>
      <c r="K8041" s="47"/>
      <c r="L8041" s="71"/>
    </row>
    <row r="8042" s="6" customFormat="1" customHeight="1" spans="1:12">
      <c r="A8042" s="33"/>
      <c r="B8042" s="44"/>
      <c r="C8042" s="44"/>
      <c r="E8042" s="45"/>
      <c r="F8042" s="12"/>
      <c r="G8042" s="9"/>
      <c r="H8042" s="44"/>
      <c r="I8042" s="44"/>
      <c r="J8042" s="44"/>
      <c r="K8042" s="47"/>
      <c r="L8042" s="71"/>
    </row>
    <row r="8043" s="6" customFormat="1" customHeight="1" spans="1:12">
      <c r="A8043" s="33"/>
      <c r="B8043" s="44"/>
      <c r="C8043" s="44"/>
      <c r="E8043" s="45"/>
      <c r="F8043" s="12"/>
      <c r="G8043" s="9"/>
      <c r="H8043" s="44"/>
      <c r="I8043" s="44"/>
      <c r="J8043" s="44"/>
      <c r="K8043" s="47"/>
      <c r="L8043" s="71"/>
    </row>
    <row r="8044" s="6" customFormat="1" customHeight="1" spans="1:12">
      <c r="A8044" s="33"/>
      <c r="B8044" s="44"/>
      <c r="C8044" s="44"/>
      <c r="E8044" s="45"/>
      <c r="F8044" s="12"/>
      <c r="G8044" s="9"/>
      <c r="H8044" s="44"/>
      <c r="I8044" s="44"/>
      <c r="J8044" s="44"/>
      <c r="K8044" s="47"/>
      <c r="L8044" s="71"/>
    </row>
    <row r="8045" s="6" customFormat="1" customHeight="1" spans="1:12">
      <c r="A8045" s="33"/>
      <c r="B8045" s="44"/>
      <c r="C8045" s="44"/>
      <c r="E8045" s="45"/>
      <c r="F8045" s="12"/>
      <c r="G8045" s="9"/>
      <c r="H8045" s="44"/>
      <c r="I8045" s="44"/>
      <c r="J8045" s="44"/>
      <c r="K8045" s="47"/>
      <c r="L8045" s="71"/>
    </row>
    <row r="8046" s="6" customFormat="1" customHeight="1" spans="1:12">
      <c r="A8046" s="33"/>
      <c r="B8046" s="44"/>
      <c r="C8046" s="44"/>
      <c r="E8046" s="45"/>
      <c r="F8046" s="12"/>
      <c r="G8046" s="9"/>
      <c r="H8046" s="44"/>
      <c r="I8046" s="44"/>
      <c r="J8046" s="44"/>
      <c r="K8046" s="47"/>
      <c r="L8046" s="71"/>
    </row>
    <row r="8047" s="6" customFormat="1" customHeight="1" spans="1:12">
      <c r="A8047" s="33"/>
      <c r="B8047" s="44"/>
      <c r="C8047" s="44"/>
      <c r="E8047" s="45"/>
      <c r="F8047" s="12"/>
      <c r="G8047" s="9"/>
      <c r="H8047" s="44"/>
      <c r="I8047" s="44"/>
      <c r="J8047" s="44"/>
      <c r="K8047" s="47"/>
      <c r="L8047" s="71"/>
    </row>
    <row r="8048" s="6" customFormat="1" customHeight="1" spans="1:12">
      <c r="A8048" s="33"/>
      <c r="B8048" s="44"/>
      <c r="C8048" s="44"/>
      <c r="E8048" s="45"/>
      <c r="F8048" s="12"/>
      <c r="G8048" s="9"/>
      <c r="H8048" s="44"/>
      <c r="I8048" s="44"/>
      <c r="J8048" s="44"/>
      <c r="K8048" s="47"/>
      <c r="L8048" s="71"/>
    </row>
    <row r="8049" s="6" customFormat="1" customHeight="1" spans="1:12">
      <c r="A8049" s="33"/>
      <c r="B8049" s="44"/>
      <c r="C8049" s="44"/>
      <c r="E8049" s="45"/>
      <c r="F8049" s="12"/>
      <c r="G8049" s="9"/>
      <c r="H8049" s="44"/>
      <c r="I8049" s="44"/>
      <c r="J8049" s="44"/>
      <c r="K8049" s="47"/>
      <c r="L8049" s="71"/>
    </row>
    <row r="8050" s="6" customFormat="1" customHeight="1" spans="1:12">
      <c r="A8050" s="33"/>
      <c r="B8050" s="44"/>
      <c r="C8050" s="44"/>
      <c r="E8050" s="45"/>
      <c r="F8050" s="12"/>
      <c r="G8050" s="9"/>
      <c r="H8050" s="44"/>
      <c r="I8050" s="44"/>
      <c r="J8050" s="44"/>
      <c r="K8050" s="47"/>
      <c r="L8050" s="71"/>
    </row>
    <row r="8051" s="6" customFormat="1" customHeight="1" spans="1:12">
      <c r="A8051" s="33"/>
      <c r="B8051" s="44"/>
      <c r="C8051" s="44"/>
      <c r="E8051" s="45"/>
      <c r="F8051" s="12"/>
      <c r="G8051" s="9"/>
      <c r="H8051" s="44"/>
      <c r="I8051" s="44"/>
      <c r="J8051" s="44"/>
      <c r="K8051" s="47"/>
      <c r="L8051" s="71"/>
    </row>
    <row r="8052" s="6" customFormat="1" customHeight="1" spans="1:12">
      <c r="A8052" s="33"/>
      <c r="B8052" s="44"/>
      <c r="C8052" s="44"/>
      <c r="E8052" s="45"/>
      <c r="F8052" s="12"/>
      <c r="G8052" s="9"/>
      <c r="H8052" s="44"/>
      <c r="I8052" s="44"/>
      <c r="J8052" s="44"/>
      <c r="K8052" s="47"/>
      <c r="L8052" s="71"/>
    </row>
    <row r="8053" s="6" customFormat="1" customHeight="1" spans="1:12">
      <c r="A8053" s="33"/>
      <c r="B8053" s="44"/>
      <c r="C8053" s="44"/>
      <c r="E8053" s="45"/>
      <c r="F8053" s="12"/>
      <c r="G8053" s="9"/>
      <c r="H8053" s="44"/>
      <c r="I8053" s="44"/>
      <c r="J8053" s="44"/>
      <c r="K8053" s="47"/>
      <c r="L8053" s="71"/>
    </row>
    <row r="8054" s="6" customFormat="1" customHeight="1" spans="1:12">
      <c r="A8054" s="33"/>
      <c r="B8054" s="44"/>
      <c r="C8054" s="44"/>
      <c r="E8054" s="45"/>
      <c r="F8054" s="12"/>
      <c r="G8054" s="9"/>
      <c r="H8054" s="44"/>
      <c r="I8054" s="44"/>
      <c r="J8054" s="44"/>
      <c r="K8054" s="47"/>
      <c r="L8054" s="71"/>
    </row>
    <row r="8055" s="6" customFormat="1" customHeight="1" spans="1:12">
      <c r="A8055" s="33"/>
      <c r="B8055" s="44"/>
      <c r="C8055" s="44"/>
      <c r="E8055" s="45"/>
      <c r="F8055" s="12"/>
      <c r="G8055" s="9"/>
      <c r="H8055" s="44"/>
      <c r="I8055" s="44"/>
      <c r="J8055" s="44"/>
      <c r="K8055" s="47"/>
      <c r="L8055" s="71"/>
    </row>
    <row r="8056" s="6" customFormat="1" customHeight="1" spans="1:12">
      <c r="A8056" s="33"/>
      <c r="B8056" s="44"/>
      <c r="C8056" s="44"/>
      <c r="E8056" s="45"/>
      <c r="F8056" s="12"/>
      <c r="G8056" s="9"/>
      <c r="H8056" s="44"/>
      <c r="I8056" s="44"/>
      <c r="J8056" s="44"/>
      <c r="K8056" s="47"/>
      <c r="L8056" s="71"/>
    </row>
    <row r="8057" s="6" customFormat="1" customHeight="1" spans="1:12">
      <c r="A8057" s="33"/>
      <c r="B8057" s="44"/>
      <c r="C8057" s="44"/>
      <c r="E8057" s="45"/>
      <c r="F8057" s="12"/>
      <c r="G8057" s="9"/>
      <c r="H8057" s="44"/>
      <c r="I8057" s="44"/>
      <c r="J8057" s="44"/>
      <c r="K8057" s="47"/>
      <c r="L8057" s="71"/>
    </row>
    <row r="8058" s="6" customFormat="1" customHeight="1" spans="1:12">
      <c r="A8058" s="33"/>
      <c r="B8058" s="44"/>
      <c r="C8058" s="44"/>
      <c r="E8058" s="45"/>
      <c r="F8058" s="12"/>
      <c r="G8058" s="9"/>
      <c r="H8058" s="44"/>
      <c r="I8058" s="44"/>
      <c r="J8058" s="44"/>
      <c r="K8058" s="47"/>
      <c r="L8058" s="71"/>
    </row>
    <row r="8059" s="6" customFormat="1" customHeight="1" spans="1:12">
      <c r="A8059" s="33"/>
      <c r="B8059" s="44"/>
      <c r="C8059" s="44"/>
      <c r="E8059" s="45"/>
      <c r="F8059" s="12"/>
      <c r="G8059" s="9"/>
      <c r="H8059" s="44"/>
      <c r="I8059" s="44"/>
      <c r="J8059" s="44"/>
      <c r="K8059" s="47"/>
      <c r="L8059" s="71"/>
    </row>
    <row r="8060" s="6" customFormat="1" customHeight="1" spans="1:12">
      <c r="A8060" s="33"/>
      <c r="B8060" s="44"/>
      <c r="C8060" s="44"/>
      <c r="E8060" s="45"/>
      <c r="F8060" s="12"/>
      <c r="G8060" s="9"/>
      <c r="H8060" s="44"/>
      <c r="I8060" s="44"/>
      <c r="J8060" s="44"/>
      <c r="K8060" s="47"/>
      <c r="L8060" s="71"/>
    </row>
    <row r="8061" s="6" customFormat="1" customHeight="1" spans="1:12">
      <c r="A8061" s="33"/>
      <c r="B8061" s="44"/>
      <c r="C8061" s="44"/>
      <c r="E8061" s="45"/>
      <c r="F8061" s="12"/>
      <c r="G8061" s="9"/>
      <c r="H8061" s="44"/>
      <c r="I8061" s="44"/>
      <c r="J8061" s="44"/>
      <c r="K8061" s="47"/>
      <c r="L8061" s="71"/>
    </row>
    <row r="8062" s="6" customFormat="1" customHeight="1" spans="1:12">
      <c r="A8062" s="33"/>
      <c r="B8062" s="44"/>
      <c r="C8062" s="44"/>
      <c r="E8062" s="45"/>
      <c r="F8062" s="12"/>
      <c r="G8062" s="9"/>
      <c r="H8062" s="44"/>
      <c r="I8062" s="44"/>
      <c r="J8062" s="44"/>
      <c r="K8062" s="47"/>
      <c r="L8062" s="71"/>
    </row>
    <row r="8063" s="6" customFormat="1" customHeight="1" spans="1:12">
      <c r="A8063" s="33"/>
      <c r="B8063" s="44"/>
      <c r="C8063" s="44"/>
      <c r="E8063" s="45"/>
      <c r="F8063" s="12"/>
      <c r="G8063" s="9"/>
      <c r="H8063" s="44"/>
      <c r="I8063" s="44"/>
      <c r="J8063" s="44"/>
      <c r="K8063" s="47"/>
      <c r="L8063" s="71"/>
    </row>
    <row r="8064" s="6" customFormat="1" customHeight="1" spans="1:12">
      <c r="A8064" s="33"/>
      <c r="B8064" s="44"/>
      <c r="C8064" s="44"/>
      <c r="E8064" s="45"/>
      <c r="F8064" s="12"/>
      <c r="G8064" s="9"/>
      <c r="H8064" s="44"/>
      <c r="I8064" s="44"/>
      <c r="J8064" s="44"/>
      <c r="K8064" s="47"/>
      <c r="L8064" s="71"/>
    </row>
    <row r="8065" s="6" customFormat="1" customHeight="1" spans="1:12">
      <c r="A8065" s="33"/>
      <c r="B8065" s="44"/>
      <c r="C8065" s="44"/>
      <c r="E8065" s="45"/>
      <c r="F8065" s="12"/>
      <c r="G8065" s="9"/>
      <c r="H8065" s="44"/>
      <c r="I8065" s="44"/>
      <c r="J8065" s="44"/>
      <c r="K8065" s="47"/>
      <c r="L8065" s="71"/>
    </row>
    <row r="8066" s="6" customFormat="1" customHeight="1" spans="1:12">
      <c r="A8066" s="33"/>
      <c r="B8066" s="44"/>
      <c r="C8066" s="44"/>
      <c r="E8066" s="45"/>
      <c r="F8066" s="12"/>
      <c r="G8066" s="9"/>
      <c r="H8066" s="44"/>
      <c r="I8066" s="44"/>
      <c r="J8066" s="44"/>
      <c r="K8066" s="47"/>
      <c r="L8066" s="71"/>
    </row>
    <row r="8067" s="6" customFormat="1" customHeight="1" spans="1:12">
      <c r="A8067" s="33"/>
      <c r="B8067" s="44"/>
      <c r="C8067" s="44"/>
      <c r="E8067" s="45"/>
      <c r="F8067" s="12"/>
      <c r="G8067" s="9"/>
      <c r="H8067" s="44"/>
      <c r="I8067" s="44"/>
      <c r="J8067" s="44"/>
      <c r="K8067" s="47"/>
      <c r="L8067" s="71"/>
    </row>
    <row r="8068" s="6" customFormat="1" customHeight="1" spans="1:12">
      <c r="A8068" s="33"/>
      <c r="B8068" s="44"/>
      <c r="C8068" s="44"/>
      <c r="E8068" s="45"/>
      <c r="F8068" s="12"/>
      <c r="G8068" s="9"/>
      <c r="H8068" s="44"/>
      <c r="I8068" s="44"/>
      <c r="J8068" s="44"/>
      <c r="K8068" s="47"/>
      <c r="L8068" s="71"/>
    </row>
    <row r="8069" s="6" customFormat="1" customHeight="1" spans="1:12">
      <c r="A8069" s="33"/>
      <c r="B8069" s="44"/>
      <c r="C8069" s="44"/>
      <c r="E8069" s="45"/>
      <c r="F8069" s="12"/>
      <c r="G8069" s="9"/>
      <c r="H8069" s="44"/>
      <c r="I8069" s="44"/>
      <c r="J8069" s="44"/>
      <c r="K8069" s="47"/>
      <c r="L8069" s="71"/>
    </row>
    <row r="8070" s="6" customFormat="1" customHeight="1" spans="1:12">
      <c r="A8070" s="33"/>
      <c r="B8070" s="44"/>
      <c r="C8070" s="44"/>
      <c r="E8070" s="45"/>
      <c r="F8070" s="12"/>
      <c r="G8070" s="9"/>
      <c r="H8070" s="44"/>
      <c r="I8070" s="44"/>
      <c r="J8070" s="44"/>
      <c r="K8070" s="47"/>
      <c r="L8070" s="71"/>
    </row>
    <row r="8071" s="6" customFormat="1" customHeight="1" spans="1:12">
      <c r="A8071" s="33"/>
      <c r="B8071" s="44"/>
      <c r="C8071" s="44"/>
      <c r="E8071" s="45"/>
      <c r="F8071" s="12"/>
      <c r="G8071" s="9"/>
      <c r="H8071" s="44"/>
      <c r="I8071" s="44"/>
      <c r="J8071" s="44"/>
      <c r="K8071" s="47"/>
      <c r="L8071" s="71"/>
    </row>
    <row r="8072" s="6" customFormat="1" customHeight="1" spans="1:12">
      <c r="A8072" s="33"/>
      <c r="B8072" s="44"/>
      <c r="C8072" s="44"/>
      <c r="E8072" s="45"/>
      <c r="F8072" s="12"/>
      <c r="G8072" s="9"/>
      <c r="H8072" s="44"/>
      <c r="I8072" s="44"/>
      <c r="J8072" s="44"/>
      <c r="K8072" s="47"/>
      <c r="L8072" s="71"/>
    </row>
    <row r="8073" s="6" customFormat="1" customHeight="1" spans="1:12">
      <c r="A8073" s="33"/>
      <c r="B8073" s="44"/>
      <c r="C8073" s="44"/>
      <c r="E8073" s="45"/>
      <c r="F8073" s="12"/>
      <c r="G8073" s="9"/>
      <c r="H8073" s="44"/>
      <c r="I8073" s="44"/>
      <c r="J8073" s="44"/>
      <c r="K8073" s="47"/>
      <c r="L8073" s="71"/>
    </row>
    <row r="8074" s="6" customFormat="1" customHeight="1" spans="1:12">
      <c r="A8074" s="33"/>
      <c r="B8074" s="44"/>
      <c r="C8074" s="44"/>
      <c r="E8074" s="45"/>
      <c r="F8074" s="12"/>
      <c r="G8074" s="9"/>
      <c r="H8074" s="44"/>
      <c r="I8074" s="44"/>
      <c r="J8074" s="44"/>
      <c r="K8074" s="47"/>
      <c r="L8074" s="71"/>
    </row>
    <row r="8075" s="6" customFormat="1" customHeight="1" spans="1:12">
      <c r="A8075" s="33"/>
      <c r="B8075" s="44"/>
      <c r="C8075" s="44"/>
      <c r="E8075" s="45"/>
      <c r="F8075" s="12"/>
      <c r="G8075" s="9"/>
      <c r="H8075" s="44"/>
      <c r="I8075" s="44"/>
      <c r="J8075" s="44"/>
      <c r="K8075" s="47"/>
      <c r="L8075" s="71"/>
    </row>
    <row r="8076" s="6" customFormat="1" customHeight="1" spans="1:12">
      <c r="A8076" s="33"/>
      <c r="B8076" s="44"/>
      <c r="C8076" s="44"/>
      <c r="E8076" s="45"/>
      <c r="F8076" s="12"/>
      <c r="G8076" s="9"/>
      <c r="H8076" s="44"/>
      <c r="I8076" s="44"/>
      <c r="J8076" s="44"/>
      <c r="K8076" s="47"/>
      <c r="L8076" s="71"/>
    </row>
    <row r="8077" s="6" customFormat="1" customHeight="1" spans="1:12">
      <c r="A8077" s="33"/>
      <c r="B8077" s="44"/>
      <c r="C8077" s="44"/>
      <c r="E8077" s="45"/>
      <c r="F8077" s="12"/>
      <c r="G8077" s="9"/>
      <c r="H8077" s="44"/>
      <c r="I8077" s="44"/>
      <c r="J8077" s="44"/>
      <c r="K8077" s="47"/>
      <c r="L8077" s="71"/>
    </row>
    <row r="8078" s="6" customFormat="1" customHeight="1" spans="1:12">
      <c r="A8078" s="33"/>
      <c r="B8078" s="44"/>
      <c r="C8078" s="44"/>
      <c r="E8078" s="45"/>
      <c r="F8078" s="12"/>
      <c r="G8078" s="9"/>
      <c r="H8078" s="44"/>
      <c r="I8078" s="44"/>
      <c r="J8078" s="44"/>
      <c r="K8078" s="47"/>
      <c r="L8078" s="71"/>
    </row>
    <row r="8079" s="6" customFormat="1" customHeight="1" spans="1:12">
      <c r="A8079" s="33"/>
      <c r="B8079" s="44"/>
      <c r="C8079" s="44"/>
      <c r="E8079" s="45"/>
      <c r="F8079" s="12"/>
      <c r="G8079" s="9"/>
      <c r="H8079" s="44"/>
      <c r="I8079" s="44"/>
      <c r="J8079" s="44"/>
      <c r="K8079" s="47"/>
      <c r="L8079" s="71"/>
    </row>
    <row r="8080" s="6" customFormat="1" customHeight="1" spans="1:12">
      <c r="A8080" s="33"/>
      <c r="B8080" s="44"/>
      <c r="C8080" s="44"/>
      <c r="E8080" s="45"/>
      <c r="F8080" s="12"/>
      <c r="G8080" s="9"/>
      <c r="H8080" s="44"/>
      <c r="I8080" s="44"/>
      <c r="J8080" s="44"/>
      <c r="K8080" s="47"/>
      <c r="L8080" s="71"/>
    </row>
    <row r="8081" s="6" customFormat="1" customHeight="1" spans="1:12">
      <c r="A8081" s="33"/>
      <c r="B8081" s="44"/>
      <c r="C8081" s="44"/>
      <c r="E8081" s="45"/>
      <c r="F8081" s="12"/>
      <c r="G8081" s="9"/>
      <c r="H8081" s="44"/>
      <c r="I8081" s="44"/>
      <c r="J8081" s="44"/>
      <c r="K8081" s="47"/>
      <c r="L8081" s="71"/>
    </row>
    <row r="8082" s="6" customFormat="1" customHeight="1" spans="1:12">
      <c r="A8082" s="33"/>
      <c r="B8082" s="44"/>
      <c r="C8082" s="44"/>
      <c r="E8082" s="45"/>
      <c r="F8082" s="12"/>
      <c r="G8082" s="9"/>
      <c r="H8082" s="44"/>
      <c r="I8082" s="44"/>
      <c r="J8082" s="44"/>
      <c r="K8082" s="47"/>
      <c r="L8082" s="71"/>
    </row>
    <row r="8083" s="6" customFormat="1" customHeight="1" spans="1:12">
      <c r="A8083" s="33"/>
      <c r="B8083" s="44"/>
      <c r="C8083" s="44"/>
      <c r="E8083" s="45"/>
      <c r="F8083" s="12"/>
      <c r="G8083" s="9"/>
      <c r="H8083" s="44"/>
      <c r="I8083" s="44"/>
      <c r="J8083" s="44"/>
      <c r="K8083" s="47"/>
      <c r="L8083" s="71"/>
    </row>
    <row r="8084" s="6" customFormat="1" customHeight="1" spans="1:12">
      <c r="A8084" s="33"/>
      <c r="B8084" s="44"/>
      <c r="C8084" s="44"/>
      <c r="E8084" s="45"/>
      <c r="F8084" s="12"/>
      <c r="G8084" s="9"/>
      <c r="H8084" s="44"/>
      <c r="I8084" s="44"/>
      <c r="J8084" s="44"/>
      <c r="K8084" s="47"/>
      <c r="L8084" s="71"/>
    </row>
    <row r="8085" s="6" customFormat="1" customHeight="1" spans="1:12">
      <c r="A8085" s="33"/>
      <c r="B8085" s="44"/>
      <c r="C8085" s="44"/>
      <c r="E8085" s="45"/>
      <c r="F8085" s="12"/>
      <c r="G8085" s="9"/>
      <c r="H8085" s="44"/>
      <c r="I8085" s="44"/>
      <c r="J8085" s="44"/>
      <c r="K8085" s="47"/>
      <c r="L8085" s="71"/>
    </row>
    <row r="8086" s="6" customFormat="1" customHeight="1" spans="1:12">
      <c r="A8086" s="33"/>
      <c r="B8086" s="44"/>
      <c r="C8086" s="44"/>
      <c r="E8086" s="45"/>
      <c r="F8086" s="12"/>
      <c r="G8086" s="9"/>
      <c r="H8086" s="44"/>
      <c r="I8086" s="44"/>
      <c r="J8086" s="44"/>
      <c r="K8086" s="47"/>
      <c r="L8086" s="71"/>
    </row>
    <row r="8087" s="6" customFormat="1" customHeight="1" spans="1:12">
      <c r="A8087" s="33"/>
      <c r="B8087" s="44"/>
      <c r="C8087" s="44"/>
      <c r="E8087" s="45"/>
      <c r="F8087" s="12"/>
      <c r="G8087" s="9"/>
      <c r="H8087" s="44"/>
      <c r="I8087" s="44"/>
      <c r="J8087" s="44"/>
      <c r="K8087" s="47"/>
      <c r="L8087" s="71"/>
    </row>
    <row r="8088" s="6" customFormat="1" customHeight="1" spans="1:12">
      <c r="A8088" s="33"/>
      <c r="B8088" s="44"/>
      <c r="C8088" s="44"/>
      <c r="E8088" s="45"/>
      <c r="F8088" s="12"/>
      <c r="G8088" s="9"/>
      <c r="H8088" s="44"/>
      <c r="I8088" s="44"/>
      <c r="J8088" s="44"/>
      <c r="K8088" s="47"/>
      <c r="L8088" s="71"/>
    </row>
    <row r="8089" s="6" customFormat="1" customHeight="1" spans="1:12">
      <c r="A8089" s="33"/>
      <c r="B8089" s="44"/>
      <c r="C8089" s="44"/>
      <c r="E8089" s="45"/>
      <c r="F8089" s="12"/>
      <c r="G8089" s="9"/>
      <c r="H8089" s="44"/>
      <c r="I8089" s="44"/>
      <c r="J8089" s="44"/>
      <c r="K8089" s="47"/>
      <c r="L8089" s="71"/>
    </row>
    <row r="8090" s="6" customFormat="1" customHeight="1" spans="1:12">
      <c r="A8090" s="33"/>
      <c r="B8090" s="44"/>
      <c r="C8090" s="44"/>
      <c r="E8090" s="45"/>
      <c r="F8090" s="12"/>
      <c r="G8090" s="9"/>
      <c r="H8090" s="44"/>
      <c r="I8090" s="44"/>
      <c r="J8090" s="44"/>
      <c r="K8090" s="47"/>
      <c r="L8090" s="71"/>
    </row>
    <row r="8091" s="6" customFormat="1" customHeight="1" spans="1:12">
      <c r="A8091" s="33"/>
      <c r="B8091" s="44"/>
      <c r="C8091" s="44"/>
      <c r="E8091" s="45"/>
      <c r="F8091" s="12"/>
      <c r="G8091" s="9"/>
      <c r="H8091" s="58"/>
      <c r="I8091" s="44"/>
      <c r="J8091" s="44"/>
      <c r="K8091" s="47"/>
      <c r="L8091" s="71"/>
    </row>
    <row r="8092" s="6" customFormat="1" customHeight="1" spans="1:12">
      <c r="A8092" s="33"/>
      <c r="B8092" s="44"/>
      <c r="C8092" s="44"/>
      <c r="E8092" s="45"/>
      <c r="F8092" s="12"/>
      <c r="G8092" s="9"/>
      <c r="H8092" s="9"/>
      <c r="I8092" s="44"/>
      <c r="J8092" s="44"/>
      <c r="K8092" s="47"/>
      <c r="L8092" s="71"/>
    </row>
    <row r="8093" s="6" customFormat="1" customHeight="1" spans="1:12">
      <c r="A8093" s="33"/>
      <c r="B8093" s="44"/>
      <c r="C8093" s="44"/>
      <c r="E8093" s="45"/>
      <c r="F8093" s="12"/>
      <c r="G8093" s="9"/>
      <c r="H8093" s="44"/>
      <c r="I8093" s="44"/>
      <c r="J8093" s="44"/>
      <c r="K8093" s="47"/>
      <c r="L8093" s="71"/>
    </row>
    <row r="8094" s="6" customFormat="1" customHeight="1" spans="1:12">
      <c r="A8094" s="33"/>
      <c r="B8094" s="44"/>
      <c r="C8094" s="44"/>
      <c r="E8094" s="45"/>
      <c r="F8094" s="12"/>
      <c r="G8094" s="9"/>
      <c r="H8094" s="44"/>
      <c r="I8094" s="44"/>
      <c r="J8094" s="44"/>
      <c r="K8094" s="47"/>
      <c r="L8094" s="71"/>
    </row>
    <row r="8095" s="6" customFormat="1" customHeight="1" spans="1:12">
      <c r="A8095" s="33"/>
      <c r="B8095" s="44"/>
      <c r="C8095" s="44"/>
      <c r="E8095" s="45"/>
      <c r="F8095" s="12"/>
      <c r="G8095" s="9"/>
      <c r="H8095" s="44"/>
      <c r="I8095" s="44"/>
      <c r="J8095" s="44"/>
      <c r="K8095" s="47"/>
      <c r="L8095" s="71"/>
    </row>
    <row r="8096" s="6" customFormat="1" customHeight="1" spans="1:12">
      <c r="A8096" s="33"/>
      <c r="B8096" s="44"/>
      <c r="C8096" s="44"/>
      <c r="E8096" s="45"/>
      <c r="F8096" s="12"/>
      <c r="G8096" s="9"/>
      <c r="H8096" s="44"/>
      <c r="I8096" s="44"/>
      <c r="J8096" s="44"/>
      <c r="K8096" s="47"/>
      <c r="L8096" s="71"/>
    </row>
    <row r="8097" s="6" customFormat="1" customHeight="1" spans="1:12">
      <c r="A8097" s="33"/>
      <c r="B8097" s="44"/>
      <c r="C8097" s="44"/>
      <c r="E8097" s="45"/>
      <c r="F8097" s="12"/>
      <c r="G8097" s="9"/>
      <c r="H8097" s="44"/>
      <c r="I8097" s="44"/>
      <c r="J8097" s="44"/>
      <c r="K8097" s="47"/>
      <c r="L8097" s="71"/>
    </row>
    <row r="8098" s="6" customFormat="1" customHeight="1" spans="1:12">
      <c r="A8098" s="33"/>
      <c r="B8098" s="44"/>
      <c r="C8098" s="44"/>
      <c r="E8098" s="45"/>
      <c r="F8098" s="12"/>
      <c r="G8098" s="9"/>
      <c r="H8098" s="44"/>
      <c r="I8098" s="44"/>
      <c r="J8098" s="44"/>
      <c r="K8098" s="47"/>
      <c r="L8098" s="71"/>
    </row>
    <row r="8099" s="6" customFormat="1" customHeight="1" spans="1:12">
      <c r="A8099" s="33"/>
      <c r="B8099" s="44"/>
      <c r="C8099" s="44"/>
      <c r="E8099" s="45"/>
      <c r="F8099" s="12"/>
      <c r="G8099" s="9"/>
      <c r="H8099" s="44"/>
      <c r="I8099" s="44"/>
      <c r="J8099" s="44"/>
      <c r="K8099" s="47"/>
      <c r="L8099" s="71"/>
    </row>
    <row r="8100" s="6" customFormat="1" customHeight="1" spans="1:12">
      <c r="A8100" s="33"/>
      <c r="B8100" s="44"/>
      <c r="C8100" s="44"/>
      <c r="E8100" s="45"/>
      <c r="F8100" s="12"/>
      <c r="G8100" s="9"/>
      <c r="H8100" s="44"/>
      <c r="I8100" s="44"/>
      <c r="J8100" s="44"/>
      <c r="K8100" s="47"/>
      <c r="L8100" s="71"/>
    </row>
    <row r="8101" s="6" customFormat="1" customHeight="1" spans="1:12">
      <c r="A8101" s="33"/>
      <c r="B8101" s="44"/>
      <c r="C8101" s="44"/>
      <c r="E8101" s="45"/>
      <c r="F8101" s="12"/>
      <c r="G8101" s="9"/>
      <c r="H8101" s="44"/>
      <c r="I8101" s="44"/>
      <c r="J8101" s="44"/>
      <c r="K8101" s="47"/>
      <c r="L8101" s="71"/>
    </row>
    <row r="8102" s="6" customFormat="1" customHeight="1" spans="1:12">
      <c r="A8102" s="33"/>
      <c r="B8102" s="44"/>
      <c r="C8102" s="44"/>
      <c r="E8102" s="45"/>
      <c r="F8102" s="12"/>
      <c r="G8102" s="9"/>
      <c r="H8102" s="44"/>
      <c r="I8102" s="44"/>
      <c r="J8102" s="44"/>
      <c r="K8102" s="47"/>
      <c r="L8102" s="71"/>
    </row>
    <row r="8103" s="6" customFormat="1" customHeight="1" spans="1:12">
      <c r="A8103" s="33"/>
      <c r="B8103" s="44"/>
      <c r="C8103" s="44"/>
      <c r="E8103" s="45"/>
      <c r="F8103" s="12"/>
      <c r="G8103" s="9"/>
      <c r="H8103" s="47"/>
      <c r="I8103" s="47"/>
      <c r="J8103" s="47"/>
      <c r="K8103" s="47"/>
      <c r="L8103" s="71"/>
    </row>
    <row r="8104" s="6" customFormat="1" customHeight="1" spans="1:12">
      <c r="A8104" s="33"/>
      <c r="B8104" s="44"/>
      <c r="C8104" s="44"/>
      <c r="E8104" s="45"/>
      <c r="F8104" s="12"/>
      <c r="G8104" s="9"/>
      <c r="H8104" s="47"/>
      <c r="I8104" s="47"/>
      <c r="J8104" s="47"/>
      <c r="K8104" s="47"/>
      <c r="L8104" s="71"/>
    </row>
    <row r="8105" s="6" customFormat="1" customHeight="1" spans="1:12">
      <c r="A8105" s="33"/>
      <c r="B8105" s="44"/>
      <c r="C8105" s="44"/>
      <c r="E8105" s="45"/>
      <c r="F8105" s="12"/>
      <c r="G8105" s="9"/>
      <c r="H8105" s="47"/>
      <c r="I8105" s="47"/>
      <c r="J8105" s="47"/>
      <c r="K8105" s="47"/>
      <c r="L8105" s="71"/>
    </row>
    <row r="8106" s="6" customFormat="1" customHeight="1" spans="1:12">
      <c r="A8106" s="33"/>
      <c r="B8106" s="44"/>
      <c r="C8106" s="44"/>
      <c r="E8106" s="45"/>
      <c r="F8106" s="12"/>
      <c r="G8106" s="9"/>
      <c r="H8106" s="47"/>
      <c r="I8106" s="47"/>
      <c r="J8106" s="47"/>
      <c r="K8106" s="47"/>
      <c r="L8106" s="71"/>
    </row>
    <row r="8107" s="6" customFormat="1" customHeight="1" spans="1:12">
      <c r="A8107" s="33"/>
      <c r="B8107" s="44"/>
      <c r="C8107" s="44"/>
      <c r="E8107" s="45"/>
      <c r="F8107" s="12"/>
      <c r="G8107" s="9"/>
      <c r="H8107" s="47"/>
      <c r="I8107" s="47"/>
      <c r="J8107" s="47"/>
      <c r="K8107" s="47"/>
      <c r="L8107" s="71"/>
    </row>
    <row r="8108" s="6" customFormat="1" customHeight="1" spans="1:12">
      <c r="A8108" s="33"/>
      <c r="B8108" s="44"/>
      <c r="C8108" s="44"/>
      <c r="E8108" s="45"/>
      <c r="F8108" s="12"/>
      <c r="G8108" s="9"/>
      <c r="H8108" s="47"/>
      <c r="I8108" s="47"/>
      <c r="J8108" s="47"/>
      <c r="K8108" s="47"/>
      <c r="L8108" s="71"/>
    </row>
    <row r="8109" s="6" customFormat="1" customHeight="1" spans="1:12">
      <c r="A8109" s="33"/>
      <c r="B8109" s="44"/>
      <c r="C8109" s="44"/>
      <c r="E8109" s="45"/>
      <c r="F8109" s="12"/>
      <c r="G8109" s="9"/>
      <c r="H8109" s="47"/>
      <c r="I8109" s="47"/>
      <c r="J8109" s="47"/>
      <c r="K8109" s="47"/>
      <c r="L8109" s="71"/>
    </row>
    <row r="8110" s="6" customFormat="1" customHeight="1" spans="1:12">
      <c r="A8110" s="33"/>
      <c r="B8110" s="44"/>
      <c r="C8110" s="44"/>
      <c r="D8110" s="181"/>
      <c r="E8110" s="45"/>
      <c r="F8110" s="57"/>
      <c r="G8110" s="9"/>
      <c r="H8110" s="47"/>
      <c r="I8110" s="44"/>
      <c r="J8110" s="181"/>
      <c r="K8110" s="98"/>
      <c r="L8110" s="71"/>
    </row>
    <row r="8111" s="6" customFormat="1" customHeight="1" spans="1:12">
      <c r="A8111" s="33"/>
      <c r="B8111" s="44"/>
      <c r="C8111" s="44"/>
      <c r="D8111" s="2"/>
      <c r="E8111" s="45"/>
      <c r="F8111" s="57"/>
      <c r="G8111" s="9"/>
      <c r="H8111" s="47"/>
      <c r="I8111" s="55"/>
      <c r="J8111" s="98"/>
      <c r="K8111" s="98"/>
      <c r="L8111" s="71"/>
    </row>
    <row r="8112" s="6" customFormat="1" customHeight="1" spans="1:12">
      <c r="A8112" s="33"/>
      <c r="B8112" s="44"/>
      <c r="C8112" s="44"/>
      <c r="D8112" s="2"/>
      <c r="E8112" s="45"/>
      <c r="F8112" s="57"/>
      <c r="G8112" s="9"/>
      <c r="H8112" s="47"/>
      <c r="I8112" s="55"/>
      <c r="J8112" s="98"/>
      <c r="K8112" s="98"/>
      <c r="L8112" s="71"/>
    </row>
    <row r="8113" s="6" customFormat="1" customHeight="1" spans="1:12">
      <c r="A8113" s="33"/>
      <c r="B8113" s="44"/>
      <c r="C8113" s="44"/>
      <c r="D8113" s="2"/>
      <c r="E8113" s="45"/>
      <c r="F8113" s="57"/>
      <c r="G8113" s="9"/>
      <c r="H8113" s="47"/>
      <c r="I8113" s="55"/>
      <c r="J8113" s="98"/>
      <c r="K8113" s="269"/>
      <c r="L8113" s="71"/>
    </row>
    <row r="8114" s="6" customFormat="1" customHeight="1" spans="1:12">
      <c r="A8114" s="33"/>
      <c r="B8114" s="44"/>
      <c r="C8114" s="44"/>
      <c r="D8114" s="181"/>
      <c r="E8114" s="45"/>
      <c r="F8114" s="57"/>
      <c r="G8114" s="9"/>
      <c r="H8114" s="47"/>
      <c r="I8114" s="55"/>
      <c r="J8114" s="98"/>
      <c r="K8114" s="98"/>
      <c r="L8114" s="71"/>
    </row>
    <row r="8115" s="6" customFormat="1" customHeight="1" spans="1:12">
      <c r="A8115" s="33"/>
      <c r="B8115" s="44"/>
      <c r="C8115" s="44"/>
      <c r="D8115" s="181"/>
      <c r="E8115" s="45"/>
      <c r="F8115" s="45"/>
      <c r="G8115" s="9"/>
      <c r="H8115" s="44"/>
      <c r="I8115" s="55"/>
      <c r="J8115" s="98"/>
      <c r="K8115" s="98"/>
      <c r="L8115" s="71"/>
    </row>
    <row r="8116" s="6" customFormat="1" customHeight="1" spans="1:12">
      <c r="A8116" s="33"/>
      <c r="B8116" s="44"/>
      <c r="C8116" s="44"/>
      <c r="D8116" s="181"/>
      <c r="E8116" s="45"/>
      <c r="F8116" s="45"/>
      <c r="G8116" s="9"/>
      <c r="H8116" s="44"/>
      <c r="I8116" s="55"/>
      <c r="J8116" s="98"/>
      <c r="K8116" s="98"/>
      <c r="L8116" s="71"/>
    </row>
    <row r="8117" s="6" customFormat="1" customHeight="1" spans="1:12">
      <c r="A8117" s="33"/>
      <c r="B8117" s="44"/>
      <c r="C8117" s="44"/>
      <c r="D8117" s="181"/>
      <c r="E8117" s="45"/>
      <c r="F8117" s="45"/>
      <c r="G8117" s="9"/>
      <c r="H8117" s="44"/>
      <c r="I8117" s="55"/>
      <c r="J8117" s="98"/>
      <c r="K8117" s="98"/>
      <c r="L8117" s="71"/>
    </row>
    <row r="8118" s="6" customFormat="1" customHeight="1" spans="1:12">
      <c r="A8118" s="33"/>
      <c r="B8118" s="44"/>
      <c r="C8118" s="44"/>
      <c r="D8118" s="181"/>
      <c r="E8118" s="45"/>
      <c r="F8118" s="45"/>
      <c r="G8118" s="9"/>
      <c r="H8118" s="44"/>
      <c r="I8118" s="55"/>
      <c r="J8118" s="98"/>
      <c r="K8118" s="98"/>
      <c r="L8118" s="71"/>
    </row>
    <row r="8119" s="6" customFormat="1" customHeight="1" spans="1:12">
      <c r="A8119" s="33"/>
      <c r="B8119" s="44"/>
      <c r="C8119" s="44"/>
      <c r="D8119" s="181"/>
      <c r="E8119" s="45"/>
      <c r="F8119" s="45"/>
      <c r="G8119" s="9"/>
      <c r="H8119" s="44"/>
      <c r="I8119" s="55"/>
      <c r="J8119" s="98"/>
      <c r="K8119" s="98"/>
      <c r="L8119" s="71"/>
    </row>
    <row r="8120" s="6" customFormat="1" customHeight="1" spans="1:12">
      <c r="A8120" s="33"/>
      <c r="B8120" s="44"/>
      <c r="C8120" s="44"/>
      <c r="D8120" s="2"/>
      <c r="E8120" s="45"/>
      <c r="F8120" s="45"/>
      <c r="G8120" s="9"/>
      <c r="H8120" s="44"/>
      <c r="I8120" s="55"/>
      <c r="J8120" s="98"/>
      <c r="K8120" s="98"/>
      <c r="L8120" s="71"/>
    </row>
    <row r="8121" s="6" customFormat="1" customHeight="1" spans="1:12">
      <c r="A8121" s="33"/>
      <c r="B8121" s="44"/>
      <c r="C8121" s="44"/>
      <c r="D8121" s="2"/>
      <c r="E8121" s="45"/>
      <c r="F8121" s="45"/>
      <c r="G8121" s="9"/>
      <c r="H8121" s="44"/>
      <c r="I8121" s="55"/>
      <c r="J8121" s="98"/>
      <c r="K8121" s="98"/>
      <c r="L8121" s="71"/>
    </row>
    <row r="8122" s="6" customFormat="1" customHeight="1" spans="1:12">
      <c r="A8122" s="33"/>
      <c r="B8122" s="44"/>
      <c r="C8122" s="44"/>
      <c r="D8122" s="2"/>
      <c r="E8122" s="45"/>
      <c r="F8122" s="45"/>
      <c r="G8122" s="9"/>
      <c r="H8122" s="44"/>
      <c r="I8122" s="55"/>
      <c r="J8122" s="98"/>
      <c r="K8122" s="98"/>
      <c r="L8122" s="71"/>
    </row>
    <row r="8123" s="6" customFormat="1" customHeight="1" spans="1:12">
      <c r="A8123" s="33"/>
      <c r="B8123" s="44"/>
      <c r="C8123" s="44"/>
      <c r="D8123" s="2"/>
      <c r="E8123" s="45"/>
      <c r="F8123" s="45"/>
      <c r="G8123" s="9"/>
      <c r="H8123" s="44"/>
      <c r="I8123" s="55"/>
      <c r="J8123" s="98"/>
      <c r="K8123" s="98"/>
      <c r="L8123" s="71"/>
    </row>
    <row r="8124" s="6" customFormat="1" customHeight="1" spans="1:12">
      <c r="A8124" s="33"/>
      <c r="B8124" s="44"/>
      <c r="C8124" s="44"/>
      <c r="D8124" s="2"/>
      <c r="E8124" s="45"/>
      <c r="F8124" s="45"/>
      <c r="G8124" s="9"/>
      <c r="H8124" s="44"/>
      <c r="I8124" s="55"/>
      <c r="J8124" s="98"/>
      <c r="K8124" s="98"/>
      <c r="L8124" s="71"/>
    </row>
    <row r="8125" s="6" customFormat="1" customHeight="1" spans="1:12">
      <c r="A8125" s="33"/>
      <c r="B8125" s="44"/>
      <c r="C8125" s="44"/>
      <c r="D8125" s="2"/>
      <c r="E8125" s="45"/>
      <c r="F8125" s="45"/>
      <c r="G8125" s="9"/>
      <c r="H8125" s="44"/>
      <c r="I8125" s="55"/>
      <c r="J8125" s="98"/>
      <c r="K8125" s="98"/>
      <c r="L8125" s="71"/>
    </row>
    <row r="8126" s="6" customFormat="1" customHeight="1" spans="1:12">
      <c r="A8126" s="33"/>
      <c r="B8126" s="44"/>
      <c r="C8126" s="44"/>
      <c r="D8126" s="2"/>
      <c r="E8126" s="45"/>
      <c r="F8126" s="45"/>
      <c r="G8126" s="9"/>
      <c r="H8126" s="44"/>
      <c r="I8126" s="55"/>
      <c r="J8126" s="98"/>
      <c r="K8126" s="98"/>
      <c r="L8126" s="71"/>
    </row>
    <row r="8127" s="6" customFormat="1" customHeight="1" spans="1:12">
      <c r="A8127" s="33"/>
      <c r="B8127" s="44"/>
      <c r="C8127" s="44"/>
      <c r="D8127" s="2"/>
      <c r="E8127" s="45"/>
      <c r="F8127" s="45"/>
      <c r="G8127" s="9"/>
      <c r="H8127" s="44"/>
      <c r="I8127" s="55"/>
      <c r="J8127" s="98"/>
      <c r="K8127" s="98"/>
      <c r="L8127" s="71"/>
    </row>
    <row r="8128" s="6" customFormat="1" customHeight="1" spans="1:12">
      <c r="A8128" s="33"/>
      <c r="B8128" s="47"/>
      <c r="C8128" s="44"/>
      <c r="D8128" s="2"/>
      <c r="E8128" s="45"/>
      <c r="F8128" s="45"/>
      <c r="G8128" s="9"/>
      <c r="H8128" s="44"/>
      <c r="I8128" s="55"/>
      <c r="J8128" s="98"/>
      <c r="K8128" s="98"/>
      <c r="L8128" s="71"/>
    </row>
    <row r="8129" s="6" customFormat="1" customHeight="1" spans="1:12">
      <c r="A8129" s="33"/>
      <c r="B8129" s="47"/>
      <c r="C8129" s="44"/>
      <c r="D8129" s="2"/>
      <c r="E8129" s="45"/>
      <c r="F8129" s="45"/>
      <c r="G8129" s="9"/>
      <c r="H8129" s="44"/>
      <c r="I8129" s="55"/>
      <c r="J8129" s="98"/>
      <c r="K8129" s="98"/>
      <c r="L8129" s="71"/>
    </row>
    <row r="8130" s="6" customFormat="1" customHeight="1" spans="1:12">
      <c r="A8130" s="33"/>
      <c r="B8130" s="47"/>
      <c r="C8130" s="44"/>
      <c r="D8130" s="2"/>
      <c r="E8130" s="45"/>
      <c r="F8130" s="45"/>
      <c r="G8130" s="9"/>
      <c r="H8130" s="8"/>
      <c r="I8130" s="55"/>
      <c r="J8130" s="98"/>
      <c r="K8130" s="98"/>
      <c r="L8130" s="71"/>
    </row>
    <row r="8131" s="6" customFormat="1" customHeight="1" spans="1:12">
      <c r="A8131" s="33"/>
      <c r="B8131" s="47"/>
      <c r="C8131" s="44"/>
      <c r="D8131" s="2"/>
      <c r="E8131" s="45"/>
      <c r="F8131" s="45"/>
      <c r="G8131" s="9"/>
      <c r="H8131" s="44"/>
      <c r="I8131" s="55"/>
      <c r="J8131" s="98"/>
      <c r="K8131" s="98"/>
      <c r="L8131" s="71"/>
    </row>
    <row r="8132" s="6" customFormat="1" customHeight="1" spans="1:12">
      <c r="A8132" s="33"/>
      <c r="B8132" s="47"/>
      <c r="C8132" s="44"/>
      <c r="D8132" s="2"/>
      <c r="E8132" s="45"/>
      <c r="F8132" s="45"/>
      <c r="G8132" s="9"/>
      <c r="H8132" s="44"/>
      <c r="I8132" s="55"/>
      <c r="J8132" s="98"/>
      <c r="K8132" s="98"/>
      <c r="L8132" s="71"/>
    </row>
    <row r="8133" s="6" customFormat="1" customHeight="1" spans="1:12">
      <c r="A8133" s="33"/>
      <c r="B8133" s="47"/>
      <c r="C8133" s="44"/>
      <c r="D8133" s="2"/>
      <c r="E8133" s="45"/>
      <c r="F8133" s="45"/>
      <c r="G8133" s="9"/>
      <c r="H8133" s="44"/>
      <c r="I8133" s="55"/>
      <c r="J8133" s="98"/>
      <c r="K8133" s="98"/>
      <c r="L8133" s="71"/>
    </row>
    <row r="8134" s="6" customFormat="1" customHeight="1" spans="1:12">
      <c r="A8134" s="33"/>
      <c r="B8134" s="47"/>
      <c r="C8134" s="44"/>
      <c r="D8134" s="2"/>
      <c r="E8134" s="45"/>
      <c r="F8134" s="45"/>
      <c r="G8134" s="9"/>
      <c r="H8134" s="44"/>
      <c r="I8134" s="9"/>
      <c r="J8134" s="71"/>
      <c r="K8134" s="71"/>
      <c r="L8134" s="71"/>
    </row>
    <row r="8135" s="6" customFormat="1" customHeight="1" spans="1:12">
      <c r="A8135" s="33"/>
      <c r="B8135" s="47"/>
      <c r="C8135" s="44"/>
      <c r="D8135" s="2"/>
      <c r="E8135" s="45"/>
      <c r="F8135" s="45"/>
      <c r="G8135" s="9"/>
      <c r="H8135" s="44"/>
      <c r="I8135" s="9"/>
      <c r="J8135" s="71"/>
      <c r="K8135" s="71"/>
      <c r="L8135" s="71"/>
    </row>
    <row r="8136" s="6" customFormat="1" customHeight="1" spans="1:12">
      <c r="A8136" s="33"/>
      <c r="B8136" s="47"/>
      <c r="C8136" s="44"/>
      <c r="D8136" s="2"/>
      <c r="E8136" s="45"/>
      <c r="F8136" s="45"/>
      <c r="G8136" s="9"/>
      <c r="H8136" s="44"/>
      <c r="I8136" s="90"/>
      <c r="J8136" s="71"/>
      <c r="K8136" s="71"/>
      <c r="L8136" s="71"/>
    </row>
    <row r="8137" s="6" customFormat="1" customHeight="1" spans="1:12">
      <c r="A8137" s="33"/>
      <c r="B8137" s="47"/>
      <c r="C8137" s="44"/>
      <c r="D8137" s="2"/>
      <c r="E8137" s="45"/>
      <c r="F8137" s="116"/>
      <c r="G8137" s="9"/>
      <c r="H8137" s="9"/>
      <c r="I8137" s="9"/>
      <c r="J8137" s="8"/>
      <c r="K8137" s="8"/>
      <c r="L8137" s="71"/>
    </row>
    <row r="8138" s="6" customFormat="1" customHeight="1" spans="1:12">
      <c r="A8138" s="33"/>
      <c r="B8138" s="47"/>
      <c r="C8138" s="44"/>
      <c r="D8138" s="2"/>
      <c r="E8138" s="45"/>
      <c r="F8138" s="116"/>
      <c r="G8138" s="9"/>
      <c r="H8138" s="230"/>
      <c r="I8138" s="9"/>
      <c r="J8138" s="8"/>
      <c r="K8138" s="8"/>
      <c r="L8138" s="71"/>
    </row>
    <row r="8139" s="6" customFormat="1" customHeight="1" spans="1:12">
      <c r="A8139" s="33"/>
      <c r="B8139" s="47"/>
      <c r="C8139" s="44"/>
      <c r="D8139" s="2"/>
      <c r="E8139" s="45"/>
      <c r="F8139" s="116"/>
      <c r="G8139" s="9"/>
      <c r="H8139" s="230"/>
      <c r="I8139" s="9"/>
      <c r="J8139" s="8"/>
      <c r="K8139" s="8"/>
      <c r="L8139" s="71"/>
    </row>
    <row r="8140" s="6" customFormat="1" customHeight="1" spans="1:12">
      <c r="A8140" s="33"/>
      <c r="B8140" s="47"/>
      <c r="C8140" s="44"/>
      <c r="D8140" s="2"/>
      <c r="E8140" s="45"/>
      <c r="F8140" s="116"/>
      <c r="G8140" s="9"/>
      <c r="H8140" s="230"/>
      <c r="I8140" s="9"/>
      <c r="J8140" s="8"/>
      <c r="K8140" s="8"/>
      <c r="L8140" s="71"/>
    </row>
    <row r="8141" s="6" customFormat="1" customHeight="1" spans="1:12">
      <c r="A8141" s="33"/>
      <c r="B8141" s="47"/>
      <c r="C8141" s="44"/>
      <c r="D8141" s="2"/>
      <c r="E8141" s="45"/>
      <c r="F8141" s="116"/>
      <c r="G8141" s="9"/>
      <c r="H8141" s="230"/>
      <c r="I8141" s="9"/>
      <c r="J8141" s="8"/>
      <c r="K8141" s="8"/>
      <c r="L8141" s="71"/>
    </row>
    <row r="8142" s="6" customFormat="1" customHeight="1" spans="1:12">
      <c r="A8142" s="33"/>
      <c r="B8142" s="47"/>
      <c r="C8142" s="44"/>
      <c r="D8142" s="2"/>
      <c r="E8142" s="45"/>
      <c r="F8142" s="116"/>
      <c r="G8142" s="9"/>
      <c r="H8142" s="194"/>
      <c r="I8142" s="9"/>
      <c r="J8142" s="8"/>
      <c r="K8142" s="8"/>
      <c r="L8142" s="71"/>
    </row>
    <row r="8143" s="6" customFormat="1" customHeight="1" spans="1:12">
      <c r="A8143" s="33"/>
      <c r="B8143" s="47"/>
      <c r="C8143" s="44"/>
      <c r="D8143" s="2"/>
      <c r="E8143" s="45"/>
      <c r="F8143" s="116"/>
      <c r="G8143" s="9"/>
      <c r="H8143" s="230"/>
      <c r="I8143" s="9"/>
      <c r="J8143" s="8"/>
      <c r="K8143" s="8"/>
      <c r="L8143" s="71"/>
    </row>
    <row r="8144" s="6" customFormat="1" customHeight="1" spans="1:12">
      <c r="A8144" s="33"/>
      <c r="B8144" s="47"/>
      <c r="C8144" s="44"/>
      <c r="D8144" s="2"/>
      <c r="E8144" s="45"/>
      <c r="F8144" s="116"/>
      <c r="G8144" s="9"/>
      <c r="H8144" s="230"/>
      <c r="I8144" s="9"/>
      <c r="J8144" s="8"/>
      <c r="K8144" s="8"/>
      <c r="L8144" s="71"/>
    </row>
    <row r="8145" s="6" customFormat="1" customHeight="1" spans="1:12">
      <c r="A8145" s="33"/>
      <c r="B8145" s="47"/>
      <c r="C8145" s="44"/>
      <c r="D8145" s="2"/>
      <c r="E8145" s="45"/>
      <c r="F8145" s="116"/>
      <c r="G8145" s="9"/>
      <c r="H8145" s="230"/>
      <c r="I8145" s="9"/>
      <c r="J8145" s="8"/>
      <c r="K8145" s="8"/>
      <c r="L8145" s="71"/>
    </row>
    <row r="8146" s="6" customFormat="1" customHeight="1" spans="1:12">
      <c r="A8146" s="33"/>
      <c r="B8146" s="44"/>
      <c r="C8146" s="44"/>
      <c r="E8146" s="45"/>
      <c r="F8146" s="12"/>
      <c r="G8146" s="9"/>
      <c r="H8146" s="49"/>
      <c r="I8146" s="49"/>
      <c r="J8146" s="44"/>
      <c r="K8146" s="47"/>
      <c r="L8146" s="71"/>
    </row>
    <row r="8147" s="6" customFormat="1" customHeight="1" spans="1:12">
      <c r="A8147" s="33"/>
      <c r="B8147" s="44"/>
      <c r="C8147" s="44"/>
      <c r="E8147" s="45"/>
      <c r="F8147" s="12"/>
      <c r="G8147" s="9"/>
      <c r="H8147" s="49"/>
      <c r="I8147" s="49"/>
      <c r="J8147" s="44"/>
      <c r="K8147" s="47"/>
      <c r="L8147" s="71"/>
    </row>
    <row r="8148" s="6" customFormat="1" customHeight="1" spans="1:12">
      <c r="A8148" s="33"/>
      <c r="B8148" s="44"/>
      <c r="C8148" s="44"/>
      <c r="E8148" s="45"/>
      <c r="F8148" s="12"/>
      <c r="G8148" s="9"/>
      <c r="H8148" s="49"/>
      <c r="I8148" s="49"/>
      <c r="J8148" s="44"/>
      <c r="K8148" s="47"/>
      <c r="L8148" s="71"/>
    </row>
    <row r="8149" s="6" customFormat="1" customHeight="1" spans="1:12">
      <c r="A8149" s="33"/>
      <c r="B8149" s="44"/>
      <c r="C8149" s="44"/>
      <c r="E8149" s="45"/>
      <c r="F8149" s="12"/>
      <c r="G8149" s="9"/>
      <c r="H8149" s="49"/>
      <c r="I8149" s="49"/>
      <c r="J8149" s="44"/>
      <c r="K8149" s="47"/>
      <c r="L8149" s="71"/>
    </row>
    <row r="8150" s="6" customFormat="1" customHeight="1" spans="1:12">
      <c r="A8150" s="33"/>
      <c r="B8150" s="44"/>
      <c r="C8150" s="44"/>
      <c r="E8150" s="45"/>
      <c r="F8150" s="12"/>
      <c r="G8150" s="9"/>
      <c r="H8150" s="49"/>
      <c r="I8150" s="49"/>
      <c r="J8150" s="44"/>
      <c r="K8150" s="47"/>
      <c r="L8150" s="71"/>
    </row>
    <row r="8151" s="6" customFormat="1" customHeight="1" spans="1:12">
      <c r="A8151" s="33"/>
      <c r="B8151" s="44"/>
      <c r="C8151" s="44"/>
      <c r="E8151" s="45"/>
      <c r="F8151" s="12"/>
      <c r="G8151" s="9"/>
      <c r="H8151" s="49"/>
      <c r="I8151" s="49"/>
      <c r="J8151" s="44"/>
      <c r="K8151" s="47"/>
      <c r="L8151" s="71"/>
    </row>
    <row r="8152" s="6" customFormat="1" customHeight="1" spans="1:12">
      <c r="A8152" s="33"/>
      <c r="B8152" s="44"/>
      <c r="C8152" s="44"/>
      <c r="E8152" s="45"/>
      <c r="F8152" s="12"/>
      <c r="G8152" s="9"/>
      <c r="H8152" s="49"/>
      <c r="I8152" s="49"/>
      <c r="J8152" s="44"/>
      <c r="K8152" s="47"/>
      <c r="L8152" s="71"/>
    </row>
    <row r="8153" s="6" customFormat="1" customHeight="1" spans="1:12">
      <c r="A8153" s="33"/>
      <c r="B8153" s="44"/>
      <c r="C8153" s="44"/>
      <c r="E8153" s="45"/>
      <c r="F8153" s="12"/>
      <c r="G8153" s="9"/>
      <c r="H8153" s="49"/>
      <c r="I8153" s="49"/>
      <c r="J8153" s="44"/>
      <c r="K8153" s="47"/>
      <c r="L8153" s="71"/>
    </row>
    <row r="8154" s="6" customFormat="1" customHeight="1" spans="1:12">
      <c r="A8154" s="33"/>
      <c r="B8154" s="44"/>
      <c r="C8154" s="44"/>
      <c r="E8154" s="45"/>
      <c r="F8154" s="12"/>
      <c r="G8154" s="9"/>
      <c r="H8154" s="49"/>
      <c r="I8154" s="49"/>
      <c r="J8154" s="44"/>
      <c r="K8154" s="47"/>
      <c r="L8154" s="71"/>
    </row>
    <row r="8155" s="6" customFormat="1" customHeight="1" spans="1:12">
      <c r="A8155" s="33"/>
      <c r="B8155" s="44"/>
      <c r="C8155" s="44"/>
      <c r="E8155" s="45"/>
      <c r="F8155" s="12"/>
      <c r="G8155" s="9"/>
      <c r="H8155" s="49"/>
      <c r="I8155" s="49"/>
      <c r="J8155" s="44"/>
      <c r="K8155" s="47"/>
      <c r="L8155" s="71"/>
    </row>
    <row r="8156" s="6" customFormat="1" customHeight="1" spans="1:12">
      <c r="A8156" s="33"/>
      <c r="B8156" s="44"/>
      <c r="C8156" s="44"/>
      <c r="E8156" s="45"/>
      <c r="F8156" s="12"/>
      <c r="G8156" s="9"/>
      <c r="H8156" s="49"/>
      <c r="I8156" s="49"/>
      <c r="J8156" s="44"/>
      <c r="K8156" s="47"/>
      <c r="L8156" s="71"/>
    </row>
    <row r="8157" s="6" customFormat="1" customHeight="1" spans="1:12">
      <c r="A8157" s="33"/>
      <c r="B8157" s="44"/>
      <c r="C8157" s="44"/>
      <c r="E8157" s="45"/>
      <c r="F8157" s="12"/>
      <c r="G8157" s="9"/>
      <c r="H8157" s="49"/>
      <c r="I8157" s="49"/>
      <c r="J8157" s="44"/>
      <c r="K8157" s="47"/>
      <c r="L8157" s="71"/>
    </row>
    <row r="8158" s="6" customFormat="1" customHeight="1" spans="1:12">
      <c r="A8158" s="33"/>
      <c r="B8158" s="44"/>
      <c r="C8158" s="44"/>
      <c r="E8158" s="45"/>
      <c r="F8158" s="12"/>
      <c r="G8158" s="9"/>
      <c r="H8158" s="49"/>
      <c r="I8158" s="49"/>
      <c r="J8158" s="44"/>
      <c r="K8158" s="47"/>
      <c r="L8158" s="71"/>
    </row>
    <row r="8159" s="6" customFormat="1" customHeight="1" spans="1:12">
      <c r="A8159" s="33"/>
      <c r="B8159" s="44"/>
      <c r="C8159" s="44"/>
      <c r="E8159" s="45"/>
      <c r="F8159" s="12"/>
      <c r="G8159" s="9"/>
      <c r="H8159" s="49"/>
      <c r="I8159" s="49"/>
      <c r="J8159" s="47"/>
      <c r="K8159" s="47"/>
      <c r="L8159" s="71"/>
    </row>
    <row r="8160" s="6" customFormat="1" customHeight="1" spans="1:12">
      <c r="A8160" s="33"/>
      <c r="B8160" s="44"/>
      <c r="C8160" s="44"/>
      <c r="E8160" s="45"/>
      <c r="F8160" s="12"/>
      <c r="G8160" s="9"/>
      <c r="H8160" s="49"/>
      <c r="I8160" s="49"/>
      <c r="J8160" s="47"/>
      <c r="K8160" s="47"/>
      <c r="L8160" s="71"/>
    </row>
    <row r="8161" s="6" customFormat="1" customHeight="1" spans="1:12">
      <c r="A8161" s="33"/>
      <c r="B8161" s="44"/>
      <c r="C8161" s="44"/>
      <c r="E8161" s="45"/>
      <c r="F8161" s="12"/>
      <c r="G8161" s="9"/>
      <c r="H8161" s="49"/>
      <c r="I8161" s="49"/>
      <c r="J8161" s="47"/>
      <c r="K8161" s="47"/>
      <c r="L8161" s="71"/>
    </row>
    <row r="8162" s="6" customFormat="1" customHeight="1" spans="1:12">
      <c r="A8162" s="33"/>
      <c r="B8162" s="44"/>
      <c r="C8162" s="44"/>
      <c r="E8162" s="45"/>
      <c r="F8162" s="12"/>
      <c r="G8162" s="9"/>
      <c r="H8162" s="49"/>
      <c r="I8162" s="49"/>
      <c r="J8162" s="47"/>
      <c r="K8162" s="47"/>
      <c r="L8162" s="71"/>
    </row>
    <row r="8163" s="6" customFormat="1" customHeight="1" spans="1:12">
      <c r="A8163" s="33"/>
      <c r="B8163" s="44"/>
      <c r="C8163" s="44"/>
      <c r="E8163" s="45"/>
      <c r="F8163" s="12"/>
      <c r="G8163" s="9"/>
      <c r="H8163" s="49"/>
      <c r="I8163" s="49"/>
      <c r="J8163" s="47"/>
      <c r="K8163" s="47"/>
      <c r="L8163" s="71"/>
    </row>
    <row r="8164" s="6" customFormat="1" customHeight="1" spans="1:12">
      <c r="A8164" s="33"/>
      <c r="B8164" s="47"/>
      <c r="C8164" s="44"/>
      <c r="E8164" s="121"/>
      <c r="F8164" s="12"/>
      <c r="G8164" s="9"/>
      <c r="H8164" s="47"/>
      <c r="I8164" s="47"/>
      <c r="J8164" s="47"/>
      <c r="K8164" s="47"/>
      <c r="L8164" s="71"/>
    </row>
    <row r="8165" s="6" customFormat="1" customHeight="1" spans="1:12">
      <c r="A8165" s="33"/>
      <c r="B8165" s="47"/>
      <c r="C8165" s="44"/>
      <c r="E8165" s="121"/>
      <c r="F8165" s="12"/>
      <c r="G8165" s="9"/>
      <c r="H8165" s="47"/>
      <c r="I8165" s="47"/>
      <c r="J8165" s="47"/>
      <c r="K8165" s="47"/>
      <c r="L8165" s="71"/>
    </row>
    <row r="8166" s="6" customFormat="1" customHeight="1" spans="1:12">
      <c r="A8166" s="33"/>
      <c r="B8166" s="80"/>
      <c r="C8166" s="9"/>
      <c r="E8166" s="127"/>
      <c r="F8166" s="12"/>
      <c r="G8166" s="9"/>
      <c r="H8166" s="44"/>
      <c r="I8166" s="44"/>
      <c r="J8166" s="47"/>
      <c r="K8166" s="47"/>
      <c r="L8166" s="71"/>
    </row>
    <row r="8167" s="6" customFormat="1" customHeight="1" spans="1:12">
      <c r="A8167" s="33"/>
      <c r="B8167" s="80"/>
      <c r="C8167" s="67"/>
      <c r="E8167" s="127"/>
      <c r="F8167" s="12"/>
      <c r="G8167" s="9"/>
      <c r="H8167" s="44"/>
      <c r="I8167" s="44"/>
      <c r="J8167" s="47"/>
      <c r="K8167" s="47"/>
      <c r="L8167" s="71"/>
    </row>
    <row r="8168" s="6" customFormat="1" customHeight="1" spans="1:12">
      <c r="A8168" s="33"/>
      <c r="B8168" s="80"/>
      <c r="C8168" s="9"/>
      <c r="E8168" s="127"/>
      <c r="F8168" s="12"/>
      <c r="G8168" s="9"/>
      <c r="H8168" s="44"/>
      <c r="I8168" s="44"/>
      <c r="J8168" s="47"/>
      <c r="K8168" s="47"/>
      <c r="L8168" s="71"/>
    </row>
    <row r="8169" s="6" customFormat="1" customHeight="1" spans="1:12">
      <c r="A8169" s="33"/>
      <c r="B8169" s="80"/>
      <c r="C8169" s="54"/>
      <c r="E8169" s="127"/>
      <c r="F8169" s="12"/>
      <c r="G8169" s="9"/>
      <c r="H8169" s="44"/>
      <c r="I8169" s="44"/>
      <c r="J8169" s="47"/>
      <c r="K8169" s="47"/>
      <c r="L8169" s="71"/>
    </row>
    <row r="8170" s="6" customFormat="1" customHeight="1" spans="1:12">
      <c r="A8170" s="33"/>
      <c r="B8170" s="80"/>
      <c r="C8170" s="54"/>
      <c r="E8170" s="127"/>
      <c r="F8170" s="12"/>
      <c r="G8170" s="9"/>
      <c r="H8170" s="44"/>
      <c r="I8170" s="44"/>
      <c r="J8170" s="47"/>
      <c r="K8170" s="47"/>
      <c r="L8170" s="71"/>
    </row>
    <row r="8171" s="6" customFormat="1" customHeight="1" spans="1:12">
      <c r="A8171" s="33"/>
      <c r="B8171" s="80"/>
      <c r="C8171" s="54"/>
      <c r="E8171" s="127"/>
      <c r="F8171" s="12"/>
      <c r="G8171" s="9"/>
      <c r="H8171" s="44"/>
      <c r="I8171" s="44"/>
      <c r="J8171" s="47"/>
      <c r="K8171" s="47"/>
      <c r="L8171" s="71"/>
    </row>
    <row r="8172" s="6" customFormat="1" customHeight="1" spans="1:12">
      <c r="A8172" s="33"/>
      <c r="B8172" s="80"/>
      <c r="C8172" s="54"/>
      <c r="E8172" s="127"/>
      <c r="F8172" s="12"/>
      <c r="G8172" s="9"/>
      <c r="H8172" s="44"/>
      <c r="I8172" s="44"/>
      <c r="J8172" s="47"/>
      <c r="K8172" s="47"/>
      <c r="L8172" s="71"/>
    </row>
    <row r="8173" s="6" customFormat="1" customHeight="1" spans="1:12">
      <c r="A8173" s="33"/>
      <c r="B8173" s="80"/>
      <c r="C8173" s="54"/>
      <c r="E8173" s="127"/>
      <c r="F8173" s="12"/>
      <c r="G8173" s="9"/>
      <c r="H8173" s="44"/>
      <c r="I8173" s="44"/>
      <c r="J8173" s="47"/>
      <c r="K8173" s="47"/>
      <c r="L8173" s="71"/>
    </row>
    <row r="8174" s="6" customFormat="1" customHeight="1" spans="1:12">
      <c r="A8174" s="33"/>
      <c r="B8174" s="80"/>
      <c r="C8174" s="54"/>
      <c r="E8174" s="127"/>
      <c r="F8174" s="12"/>
      <c r="G8174" s="9"/>
      <c r="H8174" s="44"/>
      <c r="I8174" s="44"/>
      <c r="J8174" s="47"/>
      <c r="K8174" s="47"/>
      <c r="L8174" s="71"/>
    </row>
    <row r="8175" s="6" customFormat="1" customHeight="1" spans="1:12">
      <c r="A8175" s="33"/>
      <c r="B8175" s="301"/>
      <c r="C8175" s="54"/>
      <c r="E8175" s="127"/>
      <c r="F8175" s="12"/>
      <c r="G8175" s="9"/>
      <c r="H8175" s="44"/>
      <c r="I8175" s="44"/>
      <c r="J8175" s="47"/>
      <c r="K8175" s="47"/>
      <c r="L8175" s="71"/>
    </row>
    <row r="8176" s="6" customFormat="1" customHeight="1" spans="1:12">
      <c r="A8176" s="33"/>
      <c r="B8176" s="301"/>
      <c r="C8176" s="54"/>
      <c r="E8176" s="127"/>
      <c r="F8176" s="12"/>
      <c r="G8176" s="9"/>
      <c r="H8176" s="44"/>
      <c r="I8176" s="44"/>
      <c r="J8176" s="47"/>
      <c r="K8176" s="47"/>
      <c r="L8176" s="71"/>
    </row>
    <row r="8177" s="6" customFormat="1" customHeight="1" spans="1:12">
      <c r="A8177" s="33"/>
      <c r="B8177" s="44"/>
      <c r="C8177" s="54"/>
      <c r="E8177" s="127"/>
      <c r="F8177" s="12"/>
      <c r="G8177" s="9"/>
      <c r="I8177" s="44"/>
      <c r="J8177" s="47"/>
      <c r="K8177" s="47"/>
      <c r="L8177" s="71"/>
    </row>
    <row r="8178" s="6" customFormat="1" customHeight="1" spans="1:12">
      <c r="A8178" s="33"/>
      <c r="B8178" s="301"/>
      <c r="C8178" s="54"/>
      <c r="E8178" s="127"/>
      <c r="F8178" s="12"/>
      <c r="G8178" s="9"/>
      <c r="H8178" s="44"/>
      <c r="I8178" s="44"/>
      <c r="J8178" s="47"/>
      <c r="K8178" s="47"/>
      <c r="L8178" s="71"/>
    </row>
    <row r="8179" s="6" customFormat="1" customHeight="1" spans="1:12">
      <c r="A8179" s="33"/>
      <c r="B8179" s="44"/>
      <c r="C8179" s="44"/>
      <c r="E8179" s="45"/>
      <c r="F8179" s="12"/>
      <c r="G8179" s="9"/>
      <c r="H8179" s="44"/>
      <c r="I8179" s="44"/>
      <c r="J8179" s="47"/>
      <c r="K8179" s="47"/>
      <c r="L8179" s="71"/>
    </row>
    <row r="8180" s="6" customFormat="1" customHeight="1" spans="1:12">
      <c r="A8180" s="33"/>
      <c r="B8180" s="44"/>
      <c r="C8180" s="44"/>
      <c r="E8180" s="45"/>
      <c r="F8180" s="12"/>
      <c r="G8180" s="9"/>
      <c r="H8180" s="44"/>
      <c r="I8180" s="44"/>
      <c r="J8180" s="47"/>
      <c r="K8180" s="47"/>
      <c r="L8180" s="71"/>
    </row>
    <row r="8181" s="6" customFormat="1" customHeight="1" spans="1:12">
      <c r="A8181" s="33"/>
      <c r="B8181" s="47"/>
      <c r="C8181" s="47"/>
      <c r="E8181" s="121"/>
      <c r="F8181" s="12"/>
      <c r="G8181" s="9"/>
      <c r="H8181" s="47"/>
      <c r="I8181" s="47"/>
      <c r="J8181" s="47"/>
      <c r="K8181" s="47"/>
      <c r="L8181" s="71"/>
    </row>
    <row r="8182" s="6" customFormat="1" customHeight="1" spans="1:12">
      <c r="A8182" s="33"/>
      <c r="B8182" s="47"/>
      <c r="C8182" s="47"/>
      <c r="E8182" s="121"/>
      <c r="F8182" s="12"/>
      <c r="G8182" s="9"/>
      <c r="H8182" s="47"/>
      <c r="I8182" s="47"/>
      <c r="J8182" s="47"/>
      <c r="K8182" s="47"/>
      <c r="L8182" s="71"/>
    </row>
    <row r="8183" s="6" customFormat="1" customHeight="1" spans="1:12">
      <c r="A8183" s="33"/>
      <c r="B8183" s="47"/>
      <c r="C8183" s="47"/>
      <c r="E8183" s="121"/>
      <c r="F8183" s="12"/>
      <c r="G8183" s="9"/>
      <c r="H8183" s="47"/>
      <c r="I8183" s="47"/>
      <c r="J8183" s="47"/>
      <c r="K8183" s="47"/>
      <c r="L8183" s="71"/>
    </row>
    <row r="8184" s="6" customFormat="1" customHeight="1" spans="1:12">
      <c r="A8184" s="33"/>
      <c r="B8184" s="47"/>
      <c r="C8184" s="47"/>
      <c r="E8184" s="121"/>
      <c r="F8184" s="12"/>
      <c r="G8184" s="9"/>
      <c r="H8184" s="47"/>
      <c r="I8184" s="47"/>
      <c r="J8184" s="47"/>
      <c r="K8184" s="47"/>
      <c r="L8184" s="71"/>
    </row>
    <row r="8185" s="6" customFormat="1" customHeight="1" spans="1:12">
      <c r="A8185" s="33"/>
      <c r="B8185" s="47"/>
      <c r="C8185" s="47"/>
      <c r="E8185" s="121"/>
      <c r="F8185" s="12"/>
      <c r="G8185" s="9"/>
      <c r="H8185" s="47"/>
      <c r="I8185" s="47"/>
      <c r="J8185" s="47"/>
      <c r="K8185" s="47"/>
      <c r="L8185" s="71"/>
    </row>
    <row r="8186" s="6" customFormat="1" customHeight="1" spans="1:12">
      <c r="A8186" s="33"/>
      <c r="B8186" s="47"/>
      <c r="C8186" s="47"/>
      <c r="E8186" s="121"/>
      <c r="F8186" s="12"/>
      <c r="G8186" s="9"/>
      <c r="H8186" s="47"/>
      <c r="I8186" s="47"/>
      <c r="J8186" s="47"/>
      <c r="K8186" s="47"/>
      <c r="L8186" s="71"/>
    </row>
    <row r="8187" s="6" customFormat="1" customHeight="1" spans="1:12">
      <c r="A8187" s="33"/>
      <c r="B8187" s="47"/>
      <c r="C8187" s="47"/>
      <c r="E8187" s="121"/>
      <c r="F8187" s="12"/>
      <c r="G8187" s="9"/>
      <c r="H8187" s="47"/>
      <c r="I8187" s="47"/>
      <c r="J8187" s="47"/>
      <c r="K8187" s="47"/>
      <c r="L8187" s="71"/>
    </row>
    <row r="8188" s="6" customFormat="1" customHeight="1" spans="1:12">
      <c r="A8188" s="33"/>
      <c r="B8188" s="47"/>
      <c r="C8188" s="47"/>
      <c r="E8188" s="121"/>
      <c r="F8188" s="12"/>
      <c r="G8188" s="9"/>
      <c r="H8188" s="47"/>
      <c r="I8188" s="47"/>
      <c r="J8188" s="47"/>
      <c r="K8188" s="47"/>
      <c r="L8188" s="71"/>
    </row>
    <row r="8189" s="6" customFormat="1" customHeight="1" spans="1:12">
      <c r="A8189" s="33"/>
      <c r="B8189" s="47"/>
      <c r="C8189" s="47"/>
      <c r="E8189" s="121"/>
      <c r="F8189" s="12"/>
      <c r="G8189" s="9"/>
      <c r="H8189" s="47"/>
      <c r="I8189" s="47"/>
      <c r="J8189" s="47"/>
      <c r="K8189" s="47"/>
      <c r="L8189" s="71"/>
    </row>
    <row r="8190" s="6" customFormat="1" customHeight="1" spans="1:12">
      <c r="A8190" s="33"/>
      <c r="B8190" s="47"/>
      <c r="C8190" s="47"/>
      <c r="E8190" s="121"/>
      <c r="F8190" s="12"/>
      <c r="G8190" s="9"/>
      <c r="H8190" s="47"/>
      <c r="I8190" s="47"/>
      <c r="J8190" s="47"/>
      <c r="K8190" s="47"/>
      <c r="L8190" s="71"/>
    </row>
    <row r="8191" s="6" customFormat="1" customHeight="1" spans="1:12">
      <c r="A8191" s="33"/>
      <c r="B8191" s="47"/>
      <c r="C8191" s="47"/>
      <c r="E8191" s="121"/>
      <c r="F8191" s="12"/>
      <c r="G8191" s="9"/>
      <c r="H8191" s="47"/>
      <c r="I8191" s="47"/>
      <c r="J8191" s="47"/>
      <c r="K8191" s="47"/>
      <c r="L8191" s="71"/>
    </row>
    <row r="8192" s="6" customFormat="1" customHeight="1" spans="1:12">
      <c r="A8192" s="33"/>
      <c r="B8192" s="47"/>
      <c r="C8192" s="47"/>
      <c r="E8192" s="121"/>
      <c r="F8192" s="12"/>
      <c r="G8192" s="9"/>
      <c r="H8192" s="47"/>
      <c r="I8192" s="47"/>
      <c r="J8192" s="47"/>
      <c r="K8192" s="47"/>
      <c r="L8192" s="71"/>
    </row>
    <row r="8193" s="6" customFormat="1" customHeight="1" spans="1:12">
      <c r="A8193" s="33"/>
      <c r="B8193" s="47"/>
      <c r="C8193" s="47"/>
      <c r="E8193" s="121"/>
      <c r="F8193" s="12"/>
      <c r="G8193" s="9"/>
      <c r="H8193" s="47"/>
      <c r="I8193" s="47"/>
      <c r="J8193" s="47"/>
      <c r="K8193" s="47"/>
      <c r="L8193" s="71"/>
    </row>
    <row r="8194" s="6" customFormat="1" customHeight="1" spans="1:12">
      <c r="A8194" s="33"/>
      <c r="B8194" s="47"/>
      <c r="C8194" s="47"/>
      <c r="E8194" s="121"/>
      <c r="F8194" s="12"/>
      <c r="G8194" s="9"/>
      <c r="H8194" s="47"/>
      <c r="I8194" s="47"/>
      <c r="J8194" s="47"/>
      <c r="K8194" s="47"/>
      <c r="L8194" s="71"/>
    </row>
    <row r="8195" s="6" customFormat="1" customHeight="1" spans="1:12">
      <c r="A8195" s="33"/>
      <c r="B8195" s="47"/>
      <c r="C8195" s="47"/>
      <c r="E8195" s="121"/>
      <c r="F8195" s="12"/>
      <c r="G8195" s="9"/>
      <c r="H8195" s="47"/>
      <c r="I8195" s="47"/>
      <c r="J8195" s="47"/>
      <c r="K8195" s="47"/>
      <c r="L8195" s="71"/>
    </row>
    <row r="8196" s="6" customFormat="1" customHeight="1" spans="1:12">
      <c r="A8196" s="33"/>
      <c r="B8196" s="47"/>
      <c r="C8196" s="47"/>
      <c r="E8196" s="121"/>
      <c r="F8196" s="12"/>
      <c r="G8196" s="9"/>
      <c r="H8196" s="47"/>
      <c r="I8196" s="47"/>
      <c r="J8196" s="47"/>
      <c r="K8196" s="47"/>
      <c r="L8196" s="71"/>
    </row>
    <row r="8197" s="6" customFormat="1" customHeight="1" spans="1:12">
      <c r="A8197" s="33"/>
      <c r="B8197" s="47"/>
      <c r="C8197" s="47"/>
      <c r="E8197" s="121"/>
      <c r="F8197" s="12"/>
      <c r="G8197" s="9"/>
      <c r="H8197" s="47"/>
      <c r="I8197" s="47"/>
      <c r="J8197" s="47"/>
      <c r="K8197" s="47"/>
      <c r="L8197" s="71"/>
    </row>
    <row r="8198" s="6" customFormat="1" customHeight="1" spans="1:12">
      <c r="A8198" s="33"/>
      <c r="B8198" s="44"/>
      <c r="C8198" s="44"/>
      <c r="E8198" s="45"/>
      <c r="F8198" s="12"/>
      <c r="G8198" s="9"/>
      <c r="H8198" s="44"/>
      <c r="I8198" s="47"/>
      <c r="J8198" s="47"/>
      <c r="K8198" s="47"/>
      <c r="L8198" s="71"/>
    </row>
    <row r="8199" s="6" customFormat="1" customHeight="1" spans="1:12">
      <c r="A8199" s="33"/>
      <c r="B8199" s="44"/>
      <c r="C8199" s="44"/>
      <c r="E8199" s="45"/>
      <c r="F8199" s="12"/>
      <c r="G8199" s="9"/>
      <c r="H8199" s="44"/>
      <c r="I8199" s="47"/>
      <c r="J8199" s="47"/>
      <c r="K8199" s="47"/>
      <c r="L8199" s="71"/>
    </row>
    <row r="8200" s="6" customFormat="1" customHeight="1" spans="1:12">
      <c r="A8200" s="33"/>
      <c r="B8200" s="44"/>
      <c r="C8200" s="44"/>
      <c r="E8200" s="45"/>
      <c r="F8200" s="12"/>
      <c r="G8200" s="9"/>
      <c r="H8200" s="44"/>
      <c r="I8200" s="47"/>
      <c r="J8200" s="47"/>
      <c r="K8200" s="47"/>
      <c r="L8200" s="71"/>
    </row>
    <row r="8201" s="6" customFormat="1" customHeight="1" spans="1:12">
      <c r="A8201" s="33"/>
      <c r="B8201" s="44"/>
      <c r="C8201" s="44"/>
      <c r="E8201" s="45"/>
      <c r="F8201" s="12"/>
      <c r="G8201" s="9"/>
      <c r="H8201" s="44"/>
      <c r="I8201" s="47"/>
      <c r="J8201" s="47"/>
      <c r="K8201" s="47"/>
      <c r="L8201" s="71"/>
    </row>
    <row r="8202" s="6" customFormat="1" customHeight="1" spans="1:12">
      <c r="A8202" s="33"/>
      <c r="B8202" s="44"/>
      <c r="C8202" s="44"/>
      <c r="E8202" s="45"/>
      <c r="F8202" s="12"/>
      <c r="G8202" s="9"/>
      <c r="H8202" s="44"/>
      <c r="I8202" s="47"/>
      <c r="J8202" s="47"/>
      <c r="K8202" s="47"/>
      <c r="L8202" s="71"/>
    </row>
    <row r="8203" s="6" customFormat="1" customHeight="1" spans="1:12">
      <c r="A8203" s="33"/>
      <c r="B8203" s="44"/>
      <c r="C8203" s="44"/>
      <c r="E8203" s="45"/>
      <c r="F8203" s="12"/>
      <c r="G8203" s="9"/>
      <c r="H8203" s="44"/>
      <c r="I8203" s="47"/>
      <c r="J8203" s="47"/>
      <c r="K8203" s="47"/>
      <c r="L8203" s="71"/>
    </row>
    <row r="8204" s="6" customFormat="1" customHeight="1" spans="1:12">
      <c r="A8204" s="33"/>
      <c r="B8204" s="44"/>
      <c r="C8204" s="44"/>
      <c r="E8204" s="45"/>
      <c r="F8204" s="12"/>
      <c r="G8204" s="9"/>
      <c r="H8204" s="44"/>
      <c r="I8204" s="47"/>
      <c r="J8204" s="47"/>
      <c r="K8204" s="47"/>
      <c r="L8204" s="71"/>
    </row>
    <row r="8205" s="6" customFormat="1" customHeight="1" spans="1:12">
      <c r="A8205" s="33"/>
      <c r="B8205" s="44"/>
      <c r="C8205" s="44"/>
      <c r="E8205" s="45"/>
      <c r="F8205" s="12"/>
      <c r="G8205" s="9"/>
      <c r="H8205" s="44"/>
      <c r="I8205" s="47"/>
      <c r="J8205" s="47"/>
      <c r="K8205" s="47"/>
      <c r="L8205" s="71"/>
    </row>
    <row r="8206" s="6" customFormat="1" customHeight="1" spans="1:12">
      <c r="A8206" s="33"/>
      <c r="B8206" s="44"/>
      <c r="C8206" s="44"/>
      <c r="E8206" s="45"/>
      <c r="F8206" s="12"/>
      <c r="G8206" s="9"/>
      <c r="H8206" s="44"/>
      <c r="I8206" s="47"/>
      <c r="J8206" s="47"/>
      <c r="K8206" s="47"/>
      <c r="L8206" s="71"/>
    </row>
    <row r="8207" s="6" customFormat="1" customHeight="1" spans="1:12">
      <c r="A8207" s="33"/>
      <c r="B8207" s="44"/>
      <c r="C8207" s="44"/>
      <c r="E8207" s="45"/>
      <c r="F8207" s="12"/>
      <c r="G8207" s="9"/>
      <c r="H8207" s="44"/>
      <c r="I8207" s="47"/>
      <c r="J8207" s="47"/>
      <c r="K8207" s="47"/>
      <c r="L8207" s="71"/>
    </row>
    <row r="8208" s="6" customFormat="1" customHeight="1" spans="1:12">
      <c r="A8208" s="33"/>
      <c r="B8208" s="44"/>
      <c r="C8208" s="44"/>
      <c r="E8208" s="45"/>
      <c r="F8208" s="12"/>
      <c r="G8208" s="9"/>
      <c r="H8208" s="44"/>
      <c r="I8208" s="47"/>
      <c r="J8208" s="47"/>
      <c r="K8208" s="47"/>
      <c r="L8208" s="71"/>
    </row>
    <row r="8209" s="6" customFormat="1" customHeight="1" spans="1:12">
      <c r="A8209" s="33"/>
      <c r="B8209" s="44"/>
      <c r="C8209" s="44"/>
      <c r="E8209" s="45"/>
      <c r="F8209" s="12"/>
      <c r="G8209" s="9"/>
      <c r="H8209" s="44"/>
      <c r="I8209" s="47"/>
      <c r="J8209" s="47"/>
      <c r="K8209" s="47"/>
      <c r="L8209" s="71"/>
    </row>
    <row r="8210" s="6" customFormat="1" customHeight="1" spans="1:12">
      <c r="A8210" s="33"/>
      <c r="B8210" s="44"/>
      <c r="C8210" s="44"/>
      <c r="E8210" s="45"/>
      <c r="F8210" s="12"/>
      <c r="G8210" s="9"/>
      <c r="H8210" s="44"/>
      <c r="I8210" s="47"/>
      <c r="J8210" s="47"/>
      <c r="K8210" s="47"/>
      <c r="L8210" s="71"/>
    </row>
    <row r="8211" s="6" customFormat="1" customHeight="1" spans="1:12">
      <c r="A8211" s="33"/>
      <c r="B8211" s="44"/>
      <c r="C8211" s="44"/>
      <c r="E8211" s="45"/>
      <c r="F8211" s="12"/>
      <c r="G8211" s="9"/>
      <c r="H8211" s="47"/>
      <c r="I8211" s="47"/>
      <c r="J8211" s="47"/>
      <c r="K8211" s="47"/>
      <c r="L8211" s="71"/>
    </row>
    <row r="8212" s="6" customFormat="1" customHeight="1" spans="1:12">
      <c r="A8212" s="33"/>
      <c r="B8212" s="44"/>
      <c r="C8212" s="44"/>
      <c r="E8212" s="45"/>
      <c r="F8212" s="12"/>
      <c r="G8212" s="9"/>
      <c r="H8212" s="47"/>
      <c r="I8212" s="47"/>
      <c r="J8212" s="47"/>
      <c r="K8212" s="47"/>
      <c r="L8212" s="71"/>
    </row>
    <row r="8213" s="6" customFormat="1" customHeight="1" spans="1:12">
      <c r="A8213" s="33"/>
      <c r="B8213" s="44"/>
      <c r="C8213" s="44"/>
      <c r="E8213" s="45"/>
      <c r="F8213" s="12"/>
      <c r="G8213" s="9"/>
      <c r="H8213" s="47"/>
      <c r="I8213" s="47"/>
      <c r="J8213" s="47"/>
      <c r="K8213" s="47"/>
      <c r="L8213" s="71"/>
    </row>
    <row r="8214" s="6" customFormat="1" customHeight="1" spans="1:12">
      <c r="A8214" s="33"/>
      <c r="B8214" s="44"/>
      <c r="C8214" s="44"/>
      <c r="E8214" s="45"/>
      <c r="F8214" s="12"/>
      <c r="G8214" s="9"/>
      <c r="H8214" s="47"/>
      <c r="I8214" s="47"/>
      <c r="J8214" s="47"/>
      <c r="K8214" s="47"/>
      <c r="L8214" s="71"/>
    </row>
    <row r="8215" s="6" customFormat="1" customHeight="1" spans="1:12">
      <c r="A8215" s="33"/>
      <c r="B8215" s="44"/>
      <c r="C8215" s="44"/>
      <c r="E8215" s="45"/>
      <c r="F8215" s="12"/>
      <c r="G8215" s="9"/>
      <c r="H8215" s="47"/>
      <c r="I8215" s="47"/>
      <c r="J8215" s="47"/>
      <c r="K8215" s="47"/>
      <c r="L8215" s="71"/>
    </row>
    <row r="8216" s="6" customFormat="1" customHeight="1" spans="1:12">
      <c r="A8216" s="33"/>
      <c r="B8216" s="44"/>
      <c r="C8216" s="44"/>
      <c r="E8216" s="45"/>
      <c r="F8216" s="12"/>
      <c r="G8216" s="9"/>
      <c r="H8216" s="47"/>
      <c r="I8216" s="47"/>
      <c r="J8216" s="47"/>
      <c r="K8216" s="47"/>
      <c r="L8216" s="71"/>
    </row>
    <row r="8217" s="6" customFormat="1" customHeight="1" spans="1:12">
      <c r="A8217" s="33"/>
      <c r="B8217" s="44"/>
      <c r="C8217" s="44"/>
      <c r="E8217" s="45"/>
      <c r="F8217" s="12"/>
      <c r="G8217" s="9"/>
      <c r="H8217" s="44"/>
      <c r="I8217" s="49"/>
      <c r="J8217" s="44"/>
      <c r="K8217" s="47"/>
      <c r="L8217" s="71"/>
    </row>
    <row r="8218" s="6" customFormat="1" customHeight="1" spans="1:12">
      <c r="A8218" s="33"/>
      <c r="B8218" s="44"/>
      <c r="C8218" s="44"/>
      <c r="E8218" s="45"/>
      <c r="F8218" s="12"/>
      <c r="G8218" s="9"/>
      <c r="H8218" s="44"/>
      <c r="I8218" s="49"/>
      <c r="J8218" s="44"/>
      <c r="K8218" s="47"/>
      <c r="L8218" s="71"/>
    </row>
    <row r="8219" s="6" customFormat="1" customHeight="1" spans="1:12">
      <c r="A8219" s="33"/>
      <c r="B8219" s="44"/>
      <c r="C8219" s="44"/>
      <c r="E8219" s="45"/>
      <c r="F8219" s="12"/>
      <c r="G8219" s="9"/>
      <c r="H8219" s="44"/>
      <c r="I8219" s="49"/>
      <c r="J8219" s="44"/>
      <c r="K8219" s="47"/>
      <c r="L8219" s="71"/>
    </row>
    <row r="8220" s="6" customFormat="1" customHeight="1" spans="1:12">
      <c r="A8220" s="33"/>
      <c r="B8220" s="44"/>
      <c r="C8220" s="44"/>
      <c r="E8220" s="45"/>
      <c r="F8220" s="12"/>
      <c r="G8220" s="9"/>
      <c r="H8220" s="44"/>
      <c r="I8220" s="49"/>
      <c r="J8220" s="44"/>
      <c r="K8220" s="47"/>
      <c r="L8220" s="71"/>
    </row>
    <row r="8221" s="6" customFormat="1" customHeight="1" spans="1:12">
      <c r="A8221" s="33"/>
      <c r="B8221" s="44"/>
      <c r="C8221" s="44"/>
      <c r="E8221" s="45"/>
      <c r="F8221" s="12"/>
      <c r="G8221" s="9"/>
      <c r="H8221" s="44"/>
      <c r="I8221" s="49"/>
      <c r="J8221" s="44"/>
      <c r="K8221" s="47"/>
      <c r="L8221" s="71"/>
    </row>
    <row r="8222" s="6" customFormat="1" customHeight="1" spans="1:12">
      <c r="A8222" s="33"/>
      <c r="B8222" s="44"/>
      <c r="C8222" s="44"/>
      <c r="E8222" s="45"/>
      <c r="F8222" s="12"/>
      <c r="G8222" s="9"/>
      <c r="H8222" s="44"/>
      <c r="I8222" s="49"/>
      <c r="J8222" s="44"/>
      <c r="K8222" s="47"/>
      <c r="L8222" s="71"/>
    </row>
    <row r="8223" s="6" customFormat="1" customHeight="1" spans="1:12">
      <c r="A8223" s="33"/>
      <c r="B8223" s="44"/>
      <c r="C8223" s="44"/>
      <c r="E8223" s="45"/>
      <c r="F8223" s="12"/>
      <c r="G8223" s="9"/>
      <c r="H8223" s="44"/>
      <c r="I8223" s="49"/>
      <c r="J8223" s="44"/>
      <c r="K8223" s="47"/>
      <c r="L8223" s="71"/>
    </row>
    <row r="8224" s="6" customFormat="1" customHeight="1" spans="1:12">
      <c r="A8224" s="33"/>
      <c r="B8224" s="44"/>
      <c r="C8224" s="44"/>
      <c r="E8224" s="45"/>
      <c r="F8224" s="12"/>
      <c r="G8224" s="9"/>
      <c r="H8224" s="44"/>
      <c r="I8224" s="49"/>
      <c r="J8224" s="44"/>
      <c r="K8224" s="47"/>
      <c r="L8224" s="71"/>
    </row>
    <row r="8225" s="6" customFormat="1" customHeight="1" spans="1:12">
      <c r="A8225" s="33"/>
      <c r="B8225" s="44"/>
      <c r="C8225" s="44"/>
      <c r="E8225" s="45"/>
      <c r="F8225" s="12"/>
      <c r="G8225" s="9"/>
      <c r="H8225" s="44"/>
      <c r="I8225" s="49"/>
      <c r="J8225" s="44"/>
      <c r="K8225" s="47"/>
      <c r="L8225" s="71"/>
    </row>
    <row r="8226" s="6" customFormat="1" customHeight="1" spans="1:12">
      <c r="A8226" s="33"/>
      <c r="B8226" s="44"/>
      <c r="C8226" s="44"/>
      <c r="E8226" s="45"/>
      <c r="F8226" s="12"/>
      <c r="G8226" s="9"/>
      <c r="H8226" s="44"/>
      <c r="I8226" s="49"/>
      <c r="J8226" s="44"/>
      <c r="K8226" s="47"/>
      <c r="L8226" s="71"/>
    </row>
    <row r="8227" s="6" customFormat="1" customHeight="1" spans="1:12">
      <c r="A8227" s="33"/>
      <c r="B8227" s="44"/>
      <c r="C8227" s="44"/>
      <c r="E8227" s="45"/>
      <c r="F8227" s="12"/>
      <c r="G8227" s="9"/>
      <c r="H8227" s="44"/>
      <c r="I8227" s="49"/>
      <c r="J8227" s="47"/>
      <c r="K8227" s="47"/>
      <c r="L8227" s="71"/>
    </row>
    <row r="8228" s="6" customFormat="1" customHeight="1" spans="1:12">
      <c r="A8228" s="33"/>
      <c r="B8228" s="44"/>
      <c r="C8228" s="44"/>
      <c r="E8228" s="45"/>
      <c r="F8228" s="12"/>
      <c r="G8228" s="9"/>
      <c r="H8228" s="44"/>
      <c r="I8228" s="49"/>
      <c r="J8228" s="44"/>
      <c r="K8228" s="47"/>
      <c r="L8228" s="71"/>
    </row>
    <row r="8229" s="6" customFormat="1" customHeight="1" spans="1:12">
      <c r="A8229" s="33"/>
      <c r="B8229" s="44"/>
      <c r="C8229" s="44"/>
      <c r="E8229" s="45"/>
      <c r="F8229" s="12"/>
      <c r="G8229" s="9"/>
      <c r="H8229" s="44"/>
      <c r="I8229" s="49"/>
      <c r="J8229" s="47"/>
      <c r="K8229" s="47"/>
      <c r="L8229" s="71"/>
    </row>
    <row r="8230" s="6" customFormat="1" customHeight="1" spans="1:12">
      <c r="A8230" s="33"/>
      <c r="B8230" s="44"/>
      <c r="C8230" s="44"/>
      <c r="E8230" s="45"/>
      <c r="F8230" s="12"/>
      <c r="G8230" s="9"/>
      <c r="H8230" s="44"/>
      <c r="I8230" s="49"/>
      <c r="J8230" s="47"/>
      <c r="K8230" s="47"/>
      <c r="L8230" s="71"/>
    </row>
    <row r="8231" s="6" customFormat="1" customHeight="1" spans="1:12">
      <c r="A8231" s="33"/>
      <c r="B8231" s="44"/>
      <c r="C8231" s="44"/>
      <c r="E8231" s="45"/>
      <c r="F8231" s="12"/>
      <c r="G8231" s="9"/>
      <c r="H8231" s="44"/>
      <c r="I8231" s="49"/>
      <c r="J8231" s="47"/>
      <c r="K8231" s="47"/>
      <c r="L8231" s="71"/>
    </row>
    <row r="8232" s="6" customFormat="1" customHeight="1" spans="1:12">
      <c r="A8232" s="33"/>
      <c r="B8232" s="44"/>
      <c r="C8232" s="44"/>
      <c r="E8232" s="45"/>
      <c r="F8232" s="12"/>
      <c r="G8232" s="9"/>
      <c r="H8232" s="44"/>
      <c r="I8232" s="49"/>
      <c r="J8232" s="47"/>
      <c r="K8232" s="47"/>
      <c r="L8232" s="71"/>
    </row>
    <row r="8233" s="6" customFormat="1" customHeight="1" spans="1:12">
      <c r="A8233" s="33"/>
      <c r="B8233" s="44"/>
      <c r="C8233" s="44"/>
      <c r="E8233" s="45"/>
      <c r="F8233" s="12"/>
      <c r="G8233" s="9"/>
      <c r="H8233" s="44"/>
      <c r="I8233" s="49"/>
      <c r="J8233" s="47"/>
      <c r="K8233" s="47"/>
      <c r="L8233" s="71"/>
    </row>
    <row r="8234" s="6" customFormat="1" customHeight="1" spans="1:12">
      <c r="A8234" s="33"/>
      <c r="B8234" s="44"/>
      <c r="C8234" s="44"/>
      <c r="E8234" s="45"/>
      <c r="F8234" s="12"/>
      <c r="G8234" s="9"/>
      <c r="H8234" s="44"/>
      <c r="I8234" s="49"/>
      <c r="J8234" s="47"/>
      <c r="K8234" s="47"/>
      <c r="L8234" s="71"/>
    </row>
    <row r="8235" s="6" customFormat="1" customHeight="1" spans="1:12">
      <c r="A8235" s="33"/>
      <c r="B8235" s="44"/>
      <c r="C8235" s="44"/>
      <c r="E8235" s="45"/>
      <c r="F8235" s="12"/>
      <c r="G8235" s="9"/>
      <c r="H8235" s="44"/>
      <c r="I8235" s="49"/>
      <c r="J8235" s="47"/>
      <c r="K8235" s="47"/>
      <c r="L8235" s="71"/>
    </row>
    <row r="8236" s="6" customFormat="1" customHeight="1" spans="1:12">
      <c r="A8236" s="33"/>
      <c r="B8236" s="44"/>
      <c r="C8236" s="44"/>
      <c r="E8236" s="45"/>
      <c r="F8236" s="12"/>
      <c r="G8236" s="9"/>
      <c r="H8236" s="44"/>
      <c r="I8236" s="49"/>
      <c r="J8236" s="47"/>
      <c r="K8236" s="47"/>
      <c r="L8236" s="71"/>
    </row>
    <row r="8237" s="6" customFormat="1" customHeight="1" spans="1:12">
      <c r="A8237" s="33"/>
      <c r="B8237" s="44"/>
      <c r="C8237" s="44"/>
      <c r="E8237" s="45"/>
      <c r="F8237" s="12"/>
      <c r="G8237" s="9"/>
      <c r="H8237" s="44"/>
      <c r="I8237" s="49"/>
      <c r="J8237" s="47"/>
      <c r="K8237" s="47"/>
      <c r="L8237" s="71"/>
    </row>
    <row r="8238" s="6" customFormat="1" customHeight="1" spans="1:12">
      <c r="A8238" s="33"/>
      <c r="B8238" s="44"/>
      <c r="C8238" s="44"/>
      <c r="E8238" s="45"/>
      <c r="F8238" s="12"/>
      <c r="G8238" s="9"/>
      <c r="H8238" s="44"/>
      <c r="I8238" s="49"/>
      <c r="J8238" s="47"/>
      <c r="K8238" s="47"/>
      <c r="L8238" s="71"/>
    </row>
    <row r="8239" s="6" customFormat="1" customHeight="1" spans="1:12">
      <c r="A8239" s="33"/>
      <c r="B8239" s="44"/>
      <c r="C8239" s="44"/>
      <c r="E8239" s="45"/>
      <c r="F8239" s="12"/>
      <c r="G8239" s="9"/>
      <c r="H8239" s="44"/>
      <c r="I8239" s="49"/>
      <c r="J8239" s="47"/>
      <c r="K8239" s="47"/>
      <c r="L8239" s="71"/>
    </row>
    <row r="8240" s="6" customFormat="1" customHeight="1" spans="1:12">
      <c r="A8240" s="33"/>
      <c r="B8240" s="44"/>
      <c r="C8240" s="44"/>
      <c r="E8240" s="45"/>
      <c r="F8240" s="12"/>
      <c r="G8240" s="9"/>
      <c r="H8240" s="44"/>
      <c r="I8240" s="49"/>
      <c r="J8240" s="47"/>
      <c r="K8240" s="47"/>
      <c r="L8240" s="71"/>
    </row>
    <row r="8241" s="6" customFormat="1" customHeight="1" spans="1:12">
      <c r="A8241" s="33"/>
      <c r="B8241" s="44"/>
      <c r="C8241" s="44"/>
      <c r="E8241" s="45"/>
      <c r="F8241" s="12"/>
      <c r="G8241" s="9"/>
      <c r="H8241" s="44"/>
      <c r="I8241" s="49"/>
      <c r="J8241" s="47"/>
      <c r="K8241" s="47"/>
      <c r="L8241" s="71"/>
    </row>
    <row r="8242" s="6" customFormat="1" customHeight="1" spans="1:12">
      <c r="A8242" s="33"/>
      <c r="B8242" s="44"/>
      <c r="C8242" s="44"/>
      <c r="E8242" s="45"/>
      <c r="F8242" s="12"/>
      <c r="G8242" s="9"/>
      <c r="H8242" s="44"/>
      <c r="I8242" s="49"/>
      <c r="J8242" s="47"/>
      <c r="K8242" s="47"/>
      <c r="L8242" s="71"/>
    </row>
    <row r="8243" s="6" customFormat="1" customHeight="1" spans="1:12">
      <c r="A8243" s="33"/>
      <c r="B8243" s="44"/>
      <c r="C8243" s="44"/>
      <c r="E8243" s="45"/>
      <c r="F8243" s="12"/>
      <c r="G8243" s="9"/>
      <c r="H8243" s="44"/>
      <c r="I8243" s="49"/>
      <c r="J8243" s="47"/>
      <c r="K8243" s="47"/>
      <c r="L8243" s="71"/>
    </row>
    <row r="8244" s="6" customFormat="1" customHeight="1" spans="1:12">
      <c r="A8244" s="33"/>
      <c r="B8244" s="44"/>
      <c r="C8244" s="44"/>
      <c r="E8244" s="45"/>
      <c r="F8244" s="12"/>
      <c r="G8244" s="9"/>
      <c r="H8244" s="44"/>
      <c r="I8244" s="49"/>
      <c r="J8244" s="47"/>
      <c r="K8244" s="47"/>
      <c r="L8244" s="71"/>
    </row>
    <row r="8245" s="6" customFormat="1" customHeight="1" spans="1:12">
      <c r="A8245" s="33"/>
      <c r="B8245" s="44"/>
      <c r="C8245" s="44"/>
      <c r="E8245" s="45"/>
      <c r="F8245" s="12"/>
      <c r="G8245" s="9"/>
      <c r="H8245" s="49"/>
      <c r="I8245" s="49"/>
      <c r="J8245" s="44"/>
      <c r="K8245" s="47"/>
      <c r="L8245" s="71"/>
    </row>
    <row r="8246" s="6" customFormat="1" customHeight="1" spans="1:12">
      <c r="A8246" s="33"/>
      <c r="B8246" s="44"/>
      <c r="C8246" s="44"/>
      <c r="E8246" s="45"/>
      <c r="F8246" s="12"/>
      <c r="G8246" s="9"/>
      <c r="H8246" s="49"/>
      <c r="I8246" s="49"/>
      <c r="J8246" s="44"/>
      <c r="K8246" s="47"/>
      <c r="L8246" s="71"/>
    </row>
    <row r="8247" s="6" customFormat="1" customHeight="1" spans="1:12">
      <c r="A8247" s="33"/>
      <c r="B8247" s="44"/>
      <c r="C8247" s="44"/>
      <c r="E8247" s="45"/>
      <c r="F8247" s="12"/>
      <c r="G8247" s="9"/>
      <c r="H8247" s="49"/>
      <c r="I8247" s="49"/>
      <c r="J8247" s="44"/>
      <c r="K8247" s="47"/>
      <c r="L8247" s="71"/>
    </row>
    <row r="8248" s="6" customFormat="1" customHeight="1" spans="1:12">
      <c r="A8248" s="33"/>
      <c r="B8248" s="44"/>
      <c r="C8248" s="44"/>
      <c r="E8248" s="45"/>
      <c r="F8248" s="12"/>
      <c r="G8248" s="9"/>
      <c r="H8248" s="49"/>
      <c r="I8248" s="49"/>
      <c r="J8248" s="44"/>
      <c r="K8248" s="47"/>
      <c r="L8248" s="71"/>
    </row>
    <row r="8249" s="6" customFormat="1" customHeight="1" spans="1:12">
      <c r="A8249" s="33"/>
      <c r="B8249" s="44"/>
      <c r="C8249" s="44"/>
      <c r="E8249" s="45"/>
      <c r="F8249" s="12"/>
      <c r="G8249" s="9"/>
      <c r="H8249" s="49"/>
      <c r="I8249" s="49"/>
      <c r="J8249" s="44"/>
      <c r="K8249" s="47"/>
      <c r="L8249" s="71"/>
    </row>
    <row r="8250" s="6" customFormat="1" customHeight="1" spans="1:12">
      <c r="A8250" s="33"/>
      <c r="B8250" s="44"/>
      <c r="C8250" s="44"/>
      <c r="E8250" s="45"/>
      <c r="F8250" s="12"/>
      <c r="G8250" s="9"/>
      <c r="H8250" s="49"/>
      <c r="I8250" s="49"/>
      <c r="J8250" s="44"/>
      <c r="K8250" s="47"/>
      <c r="L8250" s="71"/>
    </row>
    <row r="8251" s="6" customFormat="1" customHeight="1" spans="1:12">
      <c r="A8251" s="33"/>
      <c r="B8251" s="44"/>
      <c r="C8251" s="44"/>
      <c r="E8251" s="45"/>
      <c r="F8251" s="12"/>
      <c r="G8251" s="9"/>
      <c r="H8251" s="49"/>
      <c r="I8251" s="49"/>
      <c r="J8251" s="44"/>
      <c r="K8251" s="47"/>
      <c r="L8251" s="71"/>
    </row>
    <row r="8252" s="6" customFormat="1" customHeight="1" spans="1:12">
      <c r="A8252" s="33"/>
      <c r="B8252" s="44"/>
      <c r="C8252" s="44"/>
      <c r="E8252" s="45"/>
      <c r="F8252" s="12"/>
      <c r="G8252" s="9"/>
      <c r="H8252" s="49"/>
      <c r="I8252" s="49"/>
      <c r="J8252" s="44"/>
      <c r="K8252" s="47"/>
      <c r="L8252" s="71"/>
    </row>
    <row r="8253" s="6" customFormat="1" customHeight="1" spans="1:12">
      <c r="A8253" s="33"/>
      <c r="B8253" s="44"/>
      <c r="C8253" s="44"/>
      <c r="E8253" s="45"/>
      <c r="F8253" s="12"/>
      <c r="G8253" s="9"/>
      <c r="H8253" s="49"/>
      <c r="I8253" s="49"/>
      <c r="J8253" s="44"/>
      <c r="K8253" s="47"/>
      <c r="L8253" s="71"/>
    </row>
    <row r="8254" s="6" customFormat="1" customHeight="1" spans="1:12">
      <c r="A8254" s="33"/>
      <c r="B8254" s="44"/>
      <c r="C8254" s="44"/>
      <c r="E8254" s="45"/>
      <c r="F8254" s="12"/>
      <c r="G8254" s="9"/>
      <c r="H8254" s="49"/>
      <c r="I8254" s="49"/>
      <c r="J8254" s="44"/>
      <c r="K8254" s="47"/>
      <c r="L8254" s="71"/>
    </row>
    <row r="8255" s="6" customFormat="1" customHeight="1" spans="1:12">
      <c r="A8255" s="33"/>
      <c r="B8255" s="44"/>
      <c r="C8255" s="44"/>
      <c r="E8255" s="45"/>
      <c r="F8255" s="12"/>
      <c r="G8255" s="9"/>
      <c r="H8255" s="49"/>
      <c r="I8255" s="49"/>
      <c r="J8255" s="44"/>
      <c r="K8255" s="47"/>
      <c r="L8255" s="71"/>
    </row>
    <row r="8256" s="6" customFormat="1" customHeight="1" spans="1:12">
      <c r="A8256" s="33"/>
      <c r="B8256" s="44"/>
      <c r="C8256" s="44"/>
      <c r="E8256" s="45"/>
      <c r="F8256" s="12"/>
      <c r="G8256" s="9"/>
      <c r="H8256" s="49"/>
      <c r="I8256" s="49"/>
      <c r="J8256" s="44"/>
      <c r="K8256" s="47"/>
      <c r="L8256" s="71"/>
    </row>
    <row r="8257" s="6" customFormat="1" customHeight="1" spans="1:12">
      <c r="A8257" s="33"/>
      <c r="B8257" s="44"/>
      <c r="C8257" s="44"/>
      <c r="E8257" s="45"/>
      <c r="F8257" s="12"/>
      <c r="G8257" s="9"/>
      <c r="H8257" s="49"/>
      <c r="I8257" s="49"/>
      <c r="J8257" s="47"/>
      <c r="K8257" s="47"/>
      <c r="L8257" s="71"/>
    </row>
    <row r="8258" s="6" customFormat="1" customHeight="1" spans="1:12">
      <c r="A8258" s="33"/>
      <c r="B8258" s="44"/>
      <c r="C8258" s="44"/>
      <c r="E8258" s="45"/>
      <c r="F8258" s="12"/>
      <c r="G8258" s="9"/>
      <c r="H8258" s="49"/>
      <c r="I8258" s="49"/>
      <c r="J8258" s="47"/>
      <c r="K8258" s="47"/>
      <c r="L8258" s="71"/>
    </row>
    <row r="8259" s="6" customFormat="1" customHeight="1" spans="1:12">
      <c r="A8259" s="33"/>
      <c r="B8259" s="44"/>
      <c r="C8259" s="44"/>
      <c r="E8259" s="45"/>
      <c r="F8259" s="12"/>
      <c r="G8259" s="9"/>
      <c r="H8259" s="49"/>
      <c r="I8259" s="49"/>
      <c r="J8259" s="47"/>
      <c r="K8259" s="47"/>
      <c r="L8259" s="71"/>
    </row>
    <row r="8260" s="6" customFormat="1" customHeight="1" spans="1:12">
      <c r="A8260" s="33"/>
      <c r="B8260" s="44"/>
      <c r="C8260" s="44"/>
      <c r="E8260" s="45"/>
      <c r="F8260" s="12"/>
      <c r="G8260" s="9"/>
      <c r="H8260" s="49"/>
      <c r="I8260" s="49"/>
      <c r="J8260" s="47"/>
      <c r="K8260" s="47"/>
      <c r="L8260" s="71"/>
    </row>
    <row r="8261" s="6" customFormat="1" customHeight="1" spans="1:12">
      <c r="A8261" s="33"/>
      <c r="B8261" s="44"/>
      <c r="C8261" s="44"/>
      <c r="E8261" s="45"/>
      <c r="F8261" s="12"/>
      <c r="G8261" s="9"/>
      <c r="H8261" s="49"/>
      <c r="I8261" s="49"/>
      <c r="J8261" s="47"/>
      <c r="K8261" s="47"/>
      <c r="L8261" s="71"/>
    </row>
    <row r="8262" s="6" customFormat="1" customHeight="1" spans="1:12">
      <c r="A8262" s="33"/>
      <c r="B8262" s="44"/>
      <c r="C8262" s="44"/>
      <c r="E8262" s="45"/>
      <c r="F8262" s="12"/>
      <c r="G8262" s="9"/>
      <c r="H8262" s="49"/>
      <c r="I8262" s="49"/>
      <c r="J8262" s="47"/>
      <c r="K8262" s="47"/>
      <c r="L8262" s="71"/>
    </row>
    <row r="8263" s="6" customFormat="1" customHeight="1" spans="1:12">
      <c r="A8263" s="33"/>
      <c r="B8263" s="44"/>
      <c r="C8263" s="44"/>
      <c r="E8263" s="45"/>
      <c r="F8263" s="12"/>
      <c r="G8263" s="9"/>
      <c r="H8263" s="49"/>
      <c r="I8263" s="49"/>
      <c r="J8263" s="47"/>
      <c r="K8263" s="47"/>
      <c r="L8263" s="71"/>
    </row>
    <row r="8264" s="6" customFormat="1" customHeight="1" spans="1:12">
      <c r="A8264" s="33"/>
      <c r="B8264" s="44"/>
      <c r="C8264" s="44"/>
      <c r="E8264" s="45"/>
      <c r="F8264" s="12"/>
      <c r="G8264" s="9"/>
      <c r="H8264" s="49"/>
      <c r="I8264" s="49"/>
      <c r="J8264" s="47"/>
      <c r="K8264" s="47"/>
      <c r="L8264" s="71"/>
    </row>
    <row r="8265" s="6" customFormat="1" customHeight="1" spans="1:12">
      <c r="A8265" s="33"/>
      <c r="B8265" s="44"/>
      <c r="C8265" s="44"/>
      <c r="E8265" s="45"/>
      <c r="F8265" s="12"/>
      <c r="G8265" s="9"/>
      <c r="H8265" s="49"/>
      <c r="I8265" s="49"/>
      <c r="J8265" s="47"/>
      <c r="K8265" s="47"/>
      <c r="L8265" s="71"/>
    </row>
    <row r="8266" s="6" customFormat="1" customHeight="1" spans="1:12">
      <c r="A8266" s="33"/>
      <c r="B8266" s="44"/>
      <c r="C8266" s="44"/>
      <c r="E8266" s="45"/>
      <c r="F8266" s="12"/>
      <c r="G8266" s="9"/>
      <c r="H8266" s="49"/>
      <c r="I8266" s="49"/>
      <c r="J8266" s="47"/>
      <c r="K8266" s="47"/>
      <c r="L8266" s="71"/>
    </row>
    <row r="8267" s="6" customFormat="1" customHeight="1" spans="1:12">
      <c r="A8267" s="33"/>
      <c r="B8267" s="44"/>
      <c r="C8267" s="44"/>
      <c r="E8267" s="45"/>
      <c r="F8267" s="12"/>
      <c r="G8267" s="9"/>
      <c r="H8267" s="49"/>
      <c r="I8267" s="49"/>
      <c r="J8267" s="47"/>
      <c r="K8267" s="47"/>
      <c r="L8267" s="71"/>
    </row>
    <row r="8268" s="6" customFormat="1" customHeight="1" spans="1:12">
      <c r="A8268" s="33"/>
      <c r="B8268" s="44"/>
      <c r="C8268" s="44"/>
      <c r="E8268" s="45"/>
      <c r="F8268" s="12"/>
      <c r="G8268" s="9"/>
      <c r="H8268" s="49"/>
      <c r="I8268" s="49"/>
      <c r="J8268" s="47"/>
      <c r="K8268" s="47"/>
      <c r="L8268" s="71"/>
    </row>
    <row r="8269" s="6" customFormat="1" customHeight="1" spans="1:12">
      <c r="A8269" s="33"/>
      <c r="B8269" s="44"/>
      <c r="C8269" s="44"/>
      <c r="E8269" s="45"/>
      <c r="F8269" s="12"/>
      <c r="G8269" s="9"/>
      <c r="H8269" s="49"/>
      <c r="I8269" s="49"/>
      <c r="J8269" s="47"/>
      <c r="K8269" s="47"/>
      <c r="L8269" s="71"/>
    </row>
    <row r="8270" s="6" customFormat="1" customHeight="1" spans="1:12">
      <c r="A8270" s="33"/>
      <c r="B8270" s="44"/>
      <c r="C8270" s="44"/>
      <c r="E8270" s="45"/>
      <c r="F8270" s="12"/>
      <c r="G8270" s="9"/>
      <c r="H8270" s="49"/>
      <c r="I8270" s="49"/>
      <c r="J8270" s="47"/>
      <c r="K8270" s="47"/>
      <c r="L8270" s="71"/>
    </row>
    <row r="8271" s="6" customFormat="1" customHeight="1" spans="1:12">
      <c r="A8271" s="33"/>
      <c r="B8271" s="44"/>
      <c r="C8271" s="44"/>
      <c r="E8271" s="45"/>
      <c r="F8271" s="12"/>
      <c r="G8271" s="9"/>
      <c r="H8271" s="49"/>
      <c r="I8271" s="49"/>
      <c r="J8271" s="47"/>
      <c r="K8271" s="47"/>
      <c r="L8271" s="71"/>
    </row>
    <row r="8272" s="6" customFormat="1" customHeight="1" spans="1:12">
      <c r="A8272" s="33"/>
      <c r="B8272" s="44"/>
      <c r="C8272" s="44"/>
      <c r="E8272" s="45"/>
      <c r="F8272" s="12"/>
      <c r="G8272" s="9"/>
      <c r="H8272" s="49"/>
      <c r="I8272" s="49"/>
      <c r="J8272" s="49"/>
      <c r="K8272" s="47"/>
      <c r="L8272" s="71"/>
    </row>
    <row r="8273" s="6" customFormat="1" customHeight="1" spans="1:12">
      <c r="A8273" s="33"/>
      <c r="B8273" s="44"/>
      <c r="C8273" s="44"/>
      <c r="E8273" s="45"/>
      <c r="F8273" s="12"/>
      <c r="G8273" s="9"/>
      <c r="H8273" s="49"/>
      <c r="I8273" s="49"/>
      <c r="J8273" s="49"/>
      <c r="K8273" s="47"/>
      <c r="L8273" s="71"/>
    </row>
    <row r="8274" s="6" customFormat="1" customHeight="1" spans="1:12">
      <c r="A8274" s="33"/>
      <c r="B8274" s="44"/>
      <c r="C8274" s="44"/>
      <c r="E8274" s="45"/>
      <c r="F8274" s="12"/>
      <c r="G8274" s="9"/>
      <c r="H8274" s="49"/>
      <c r="I8274" s="49"/>
      <c r="J8274" s="49"/>
      <c r="K8274" s="47"/>
      <c r="L8274" s="71"/>
    </row>
    <row r="8275" s="6" customFormat="1" customHeight="1" spans="1:12">
      <c r="A8275" s="33"/>
      <c r="B8275" s="44"/>
      <c r="C8275" s="44"/>
      <c r="E8275" s="45"/>
      <c r="F8275" s="12"/>
      <c r="G8275" s="9"/>
      <c r="H8275" s="49"/>
      <c r="I8275" s="49"/>
      <c r="J8275" s="49"/>
      <c r="K8275" s="47"/>
      <c r="L8275" s="71"/>
    </row>
    <row r="8276" s="6" customFormat="1" customHeight="1" spans="1:12">
      <c r="A8276" s="33"/>
      <c r="B8276" s="44"/>
      <c r="C8276" s="44"/>
      <c r="E8276" s="45"/>
      <c r="F8276" s="12"/>
      <c r="G8276" s="9"/>
      <c r="H8276" s="49"/>
      <c r="I8276" s="49"/>
      <c r="J8276" s="49"/>
      <c r="K8276" s="47"/>
      <c r="L8276" s="71"/>
    </row>
    <row r="8277" s="6" customFormat="1" customHeight="1" spans="1:12">
      <c r="A8277" s="33"/>
      <c r="B8277" s="44"/>
      <c r="C8277" s="44"/>
      <c r="E8277" s="45"/>
      <c r="F8277" s="12"/>
      <c r="G8277" s="9"/>
      <c r="H8277" s="49"/>
      <c r="I8277" s="49"/>
      <c r="J8277" s="49"/>
      <c r="K8277" s="47"/>
      <c r="L8277" s="71"/>
    </row>
    <row r="8278" s="6" customFormat="1" customHeight="1" spans="1:12">
      <c r="A8278" s="33"/>
      <c r="B8278" s="44"/>
      <c r="C8278" s="44"/>
      <c r="E8278" s="45"/>
      <c r="F8278" s="12"/>
      <c r="G8278" s="9"/>
      <c r="H8278" s="49"/>
      <c r="I8278" s="49"/>
      <c r="J8278" s="49"/>
      <c r="K8278" s="47"/>
      <c r="L8278" s="71"/>
    </row>
    <row r="8279" s="6" customFormat="1" customHeight="1" spans="1:12">
      <c r="A8279" s="33"/>
      <c r="B8279" s="44"/>
      <c r="C8279" s="44"/>
      <c r="E8279" s="45"/>
      <c r="F8279" s="12"/>
      <c r="G8279" s="9"/>
      <c r="H8279" s="49"/>
      <c r="I8279" s="49"/>
      <c r="J8279" s="49"/>
      <c r="K8279" s="47"/>
      <c r="L8279" s="71"/>
    </row>
    <row r="8280" s="6" customFormat="1" customHeight="1" spans="1:12">
      <c r="A8280" s="33"/>
      <c r="B8280" s="44"/>
      <c r="C8280" s="44"/>
      <c r="E8280" s="45"/>
      <c r="F8280" s="12"/>
      <c r="G8280" s="9"/>
      <c r="H8280" s="49"/>
      <c r="I8280" s="49"/>
      <c r="J8280" s="49"/>
      <c r="K8280" s="47"/>
      <c r="L8280" s="71"/>
    </row>
    <row r="8281" s="6" customFormat="1" customHeight="1" spans="1:12">
      <c r="A8281" s="33"/>
      <c r="B8281" s="44"/>
      <c r="C8281" s="44"/>
      <c r="E8281" s="45"/>
      <c r="F8281" s="12"/>
      <c r="G8281" s="9"/>
      <c r="H8281" s="49"/>
      <c r="I8281" s="49"/>
      <c r="J8281" s="49"/>
      <c r="K8281" s="47"/>
      <c r="L8281" s="71"/>
    </row>
    <row r="8282" s="6" customFormat="1" customHeight="1" spans="1:12">
      <c r="A8282" s="33"/>
      <c r="B8282" s="44"/>
      <c r="C8282" s="44"/>
      <c r="E8282" s="45"/>
      <c r="F8282" s="12"/>
      <c r="G8282" s="9"/>
      <c r="H8282" s="49"/>
      <c r="I8282" s="49"/>
      <c r="J8282" s="49"/>
      <c r="K8282" s="47"/>
      <c r="L8282" s="71"/>
    </row>
    <row r="8283" s="6" customFormat="1" customHeight="1" spans="1:12">
      <c r="A8283" s="33"/>
      <c r="B8283" s="44"/>
      <c r="C8283" s="44"/>
      <c r="E8283" s="45"/>
      <c r="F8283" s="12"/>
      <c r="G8283" s="9"/>
      <c r="H8283" s="49"/>
      <c r="I8283" s="49"/>
      <c r="J8283" s="49"/>
      <c r="K8283" s="47"/>
      <c r="L8283" s="71"/>
    </row>
    <row r="8284" s="6" customFormat="1" customHeight="1" spans="1:12">
      <c r="A8284" s="33"/>
      <c r="B8284" s="44"/>
      <c r="C8284" s="44"/>
      <c r="E8284" s="45"/>
      <c r="F8284" s="12"/>
      <c r="G8284" s="9"/>
      <c r="H8284" s="49"/>
      <c r="I8284" s="49"/>
      <c r="J8284" s="49"/>
      <c r="K8284" s="47"/>
      <c r="L8284" s="71"/>
    </row>
    <row r="8285" s="6" customFormat="1" customHeight="1" spans="1:12">
      <c r="A8285" s="33"/>
      <c r="B8285" s="44"/>
      <c r="C8285" s="44"/>
      <c r="E8285" s="45"/>
      <c r="F8285" s="12"/>
      <c r="G8285" s="9"/>
      <c r="H8285" s="49"/>
      <c r="I8285" s="49"/>
      <c r="J8285" s="49"/>
      <c r="K8285" s="47"/>
      <c r="L8285" s="71"/>
    </row>
    <row r="8286" s="6" customFormat="1" customHeight="1" spans="1:12">
      <c r="A8286" s="33"/>
      <c r="B8286" s="44"/>
      <c r="C8286" s="44"/>
      <c r="E8286" s="45"/>
      <c r="F8286" s="12"/>
      <c r="G8286" s="9"/>
      <c r="H8286" s="49"/>
      <c r="I8286" s="49"/>
      <c r="J8286" s="49"/>
      <c r="K8286" s="47"/>
      <c r="L8286" s="71"/>
    </row>
    <row r="8287" s="6" customFormat="1" customHeight="1" spans="1:12">
      <c r="A8287" s="33"/>
      <c r="B8287" s="44"/>
      <c r="C8287" s="44"/>
      <c r="E8287" s="45"/>
      <c r="F8287" s="12"/>
      <c r="G8287" s="9"/>
      <c r="H8287" s="49"/>
      <c r="I8287" s="49"/>
      <c r="J8287" s="49"/>
      <c r="K8287" s="47"/>
      <c r="L8287" s="71"/>
    </row>
    <row r="8288" s="6" customFormat="1" customHeight="1" spans="1:12">
      <c r="A8288" s="33"/>
      <c r="B8288" s="44"/>
      <c r="C8288" s="44"/>
      <c r="E8288" s="45"/>
      <c r="F8288" s="12"/>
      <c r="G8288" s="9"/>
      <c r="H8288" s="49"/>
      <c r="I8288" s="49"/>
      <c r="J8288" s="49"/>
      <c r="K8288" s="47"/>
      <c r="L8288" s="71"/>
    </row>
    <row r="8289" s="6" customFormat="1" customHeight="1" spans="1:12">
      <c r="A8289" s="33"/>
      <c r="B8289" s="44"/>
      <c r="C8289" s="44"/>
      <c r="E8289" s="45"/>
      <c r="F8289" s="12"/>
      <c r="G8289" s="9"/>
      <c r="H8289" s="49"/>
      <c r="I8289" s="49"/>
      <c r="J8289" s="49"/>
      <c r="K8289" s="47"/>
      <c r="L8289" s="71"/>
    </row>
    <row r="8290" s="6" customFormat="1" customHeight="1" spans="1:12">
      <c r="A8290" s="33"/>
      <c r="B8290" s="44"/>
      <c r="C8290" s="44"/>
      <c r="E8290" s="45"/>
      <c r="F8290" s="12"/>
      <c r="G8290" s="9"/>
      <c r="H8290" s="49"/>
      <c r="I8290" s="49"/>
      <c r="J8290" s="49"/>
      <c r="K8290" s="47"/>
      <c r="L8290" s="71"/>
    </row>
    <row r="8291" s="6" customFormat="1" customHeight="1" spans="1:12">
      <c r="A8291" s="33"/>
      <c r="B8291" s="44"/>
      <c r="C8291" s="44"/>
      <c r="E8291" s="45"/>
      <c r="F8291" s="12"/>
      <c r="G8291" s="9"/>
      <c r="H8291" s="49"/>
      <c r="I8291" s="49"/>
      <c r="J8291" s="49"/>
      <c r="K8291" s="47"/>
      <c r="L8291" s="71"/>
    </row>
    <row r="8292" s="6" customFormat="1" customHeight="1" spans="1:12">
      <c r="A8292" s="33"/>
      <c r="B8292" s="44"/>
      <c r="C8292" s="44"/>
      <c r="E8292" s="45"/>
      <c r="F8292" s="12"/>
      <c r="G8292" s="9"/>
      <c r="H8292" s="49"/>
      <c r="I8292" s="49"/>
      <c r="J8292" s="49"/>
      <c r="K8292" s="47"/>
      <c r="L8292" s="71"/>
    </row>
    <row r="8293" s="6" customFormat="1" customHeight="1" spans="1:12">
      <c r="A8293" s="33"/>
      <c r="B8293" s="44"/>
      <c r="C8293" s="44"/>
      <c r="E8293" s="45"/>
      <c r="F8293" s="12"/>
      <c r="G8293" s="9"/>
      <c r="H8293" s="49"/>
      <c r="I8293" s="49"/>
      <c r="J8293" s="49"/>
      <c r="K8293" s="47"/>
      <c r="L8293" s="71"/>
    </row>
    <row r="8294" s="6" customFormat="1" customHeight="1" spans="1:12">
      <c r="A8294" s="33"/>
      <c r="B8294" s="44"/>
      <c r="C8294" s="44"/>
      <c r="E8294" s="45"/>
      <c r="F8294" s="12"/>
      <c r="G8294" s="9"/>
      <c r="H8294" s="49"/>
      <c r="I8294" s="49"/>
      <c r="J8294" s="49"/>
      <c r="K8294" s="47"/>
      <c r="L8294" s="71"/>
    </row>
    <row r="8295" s="6" customFormat="1" customHeight="1" spans="1:12">
      <c r="A8295" s="33"/>
      <c r="B8295" s="44"/>
      <c r="C8295" s="44"/>
      <c r="E8295" s="45"/>
      <c r="F8295" s="12"/>
      <c r="G8295" s="9"/>
      <c r="H8295" s="49"/>
      <c r="I8295" s="49"/>
      <c r="J8295" s="49"/>
      <c r="K8295" s="47"/>
      <c r="L8295" s="71"/>
    </row>
    <row r="8296" s="6" customFormat="1" customHeight="1" spans="1:12">
      <c r="A8296" s="33"/>
      <c r="B8296" s="44"/>
      <c r="C8296" s="44"/>
      <c r="E8296" s="45"/>
      <c r="F8296" s="12"/>
      <c r="G8296" s="9"/>
      <c r="H8296" s="49"/>
      <c r="I8296" s="49"/>
      <c r="J8296" s="49"/>
      <c r="K8296" s="47"/>
      <c r="L8296" s="71"/>
    </row>
    <row r="8297" s="6" customFormat="1" customHeight="1" spans="1:12">
      <c r="A8297" s="33"/>
      <c r="B8297" s="44"/>
      <c r="C8297" s="44"/>
      <c r="E8297" s="45"/>
      <c r="F8297" s="12"/>
      <c r="G8297" s="9"/>
      <c r="H8297" s="49"/>
      <c r="I8297" s="49"/>
      <c r="J8297" s="49"/>
      <c r="K8297" s="47"/>
      <c r="L8297" s="71"/>
    </row>
    <row r="8298" s="6" customFormat="1" customHeight="1" spans="1:12">
      <c r="A8298" s="33"/>
      <c r="B8298" s="44"/>
      <c r="C8298" s="44"/>
      <c r="E8298" s="45"/>
      <c r="F8298" s="12"/>
      <c r="G8298" s="9"/>
      <c r="H8298" s="49"/>
      <c r="I8298" s="49"/>
      <c r="J8298" s="49"/>
      <c r="K8298" s="47"/>
      <c r="L8298" s="71"/>
    </row>
    <row r="8299" s="6" customFormat="1" customHeight="1" spans="1:12">
      <c r="A8299" s="33"/>
      <c r="B8299" s="44"/>
      <c r="C8299" s="44"/>
      <c r="E8299" s="45"/>
      <c r="F8299" s="12"/>
      <c r="G8299" s="9"/>
      <c r="H8299" s="49"/>
      <c r="I8299" s="49"/>
      <c r="J8299" s="49"/>
      <c r="K8299" s="47"/>
      <c r="L8299" s="71"/>
    </row>
    <row r="8300" s="6" customFormat="1" customHeight="1" spans="1:12">
      <c r="A8300" s="33"/>
      <c r="B8300" s="44"/>
      <c r="C8300" s="44"/>
      <c r="E8300" s="45"/>
      <c r="F8300" s="12"/>
      <c r="G8300" s="9"/>
      <c r="H8300" s="49"/>
      <c r="I8300" s="49"/>
      <c r="J8300" s="49"/>
      <c r="K8300" s="47"/>
      <c r="L8300" s="71"/>
    </row>
    <row r="8301" s="6" customFormat="1" customHeight="1" spans="1:12">
      <c r="A8301" s="33"/>
      <c r="B8301" s="44"/>
      <c r="C8301" s="44"/>
      <c r="E8301" s="45"/>
      <c r="F8301" s="12"/>
      <c r="G8301" s="9"/>
      <c r="H8301" s="49"/>
      <c r="I8301" s="49"/>
      <c r="J8301" s="49"/>
      <c r="K8301" s="47"/>
      <c r="L8301" s="71"/>
    </row>
    <row r="8302" s="6" customFormat="1" customHeight="1" spans="1:12">
      <c r="A8302" s="33"/>
      <c r="B8302" s="44"/>
      <c r="C8302" s="44"/>
      <c r="E8302" s="45"/>
      <c r="F8302" s="12"/>
      <c r="G8302" s="9"/>
      <c r="H8302" s="49"/>
      <c r="I8302" s="49"/>
      <c r="J8302" s="49"/>
      <c r="K8302" s="47"/>
      <c r="L8302" s="71"/>
    </row>
    <row r="8303" s="6" customFormat="1" customHeight="1" spans="1:12">
      <c r="A8303" s="33"/>
      <c r="B8303" s="44"/>
      <c r="C8303" s="44"/>
      <c r="E8303" s="45"/>
      <c r="F8303" s="12"/>
      <c r="G8303" s="9"/>
      <c r="H8303" s="49"/>
      <c r="I8303" s="49"/>
      <c r="J8303" s="49"/>
      <c r="K8303" s="47"/>
      <c r="L8303" s="71"/>
    </row>
    <row r="8304" s="6" customFormat="1" customHeight="1" spans="1:12">
      <c r="A8304" s="33"/>
      <c r="B8304" s="44"/>
      <c r="C8304" s="44"/>
      <c r="E8304" s="45"/>
      <c r="F8304" s="12"/>
      <c r="G8304" s="9"/>
      <c r="H8304" s="49"/>
      <c r="I8304" s="49"/>
      <c r="J8304" s="49"/>
      <c r="K8304" s="47"/>
      <c r="L8304" s="71"/>
    </row>
    <row r="8305" s="6" customFormat="1" customHeight="1" spans="1:12">
      <c r="A8305" s="33"/>
      <c r="B8305" s="44"/>
      <c r="C8305" s="44"/>
      <c r="E8305" s="45"/>
      <c r="F8305" s="12"/>
      <c r="G8305" s="9"/>
      <c r="H8305" s="49"/>
      <c r="I8305" s="49"/>
      <c r="J8305" s="49"/>
      <c r="K8305" s="47"/>
      <c r="L8305" s="71"/>
    </row>
    <row r="8306" s="6" customFormat="1" customHeight="1" spans="1:12">
      <c r="A8306" s="33"/>
      <c r="B8306" s="44"/>
      <c r="C8306" s="44"/>
      <c r="E8306" s="45"/>
      <c r="F8306" s="12"/>
      <c r="G8306" s="9"/>
      <c r="H8306" s="49"/>
      <c r="I8306" s="49"/>
      <c r="J8306" s="49"/>
      <c r="K8306" s="47"/>
      <c r="L8306" s="71"/>
    </row>
    <row r="8307" s="6" customFormat="1" customHeight="1" spans="1:12">
      <c r="A8307" s="33"/>
      <c r="B8307" s="44"/>
      <c r="C8307" s="44"/>
      <c r="E8307" s="45"/>
      <c r="F8307" s="12"/>
      <c r="G8307" s="9"/>
      <c r="H8307" s="49"/>
      <c r="I8307" s="49"/>
      <c r="J8307" s="49"/>
      <c r="K8307" s="47"/>
      <c r="L8307" s="71"/>
    </row>
    <row r="8308" s="6" customFormat="1" customHeight="1" spans="1:12">
      <c r="A8308" s="33"/>
      <c r="B8308" s="44"/>
      <c r="C8308" s="44"/>
      <c r="E8308" s="45"/>
      <c r="F8308" s="12"/>
      <c r="G8308" s="9"/>
      <c r="H8308" s="44"/>
      <c r="I8308" s="49"/>
      <c r="J8308" s="44"/>
      <c r="K8308" s="47"/>
      <c r="L8308" s="71"/>
    </row>
    <row r="8309" s="6" customFormat="1" customHeight="1" spans="1:12">
      <c r="A8309" s="33"/>
      <c r="B8309" s="44"/>
      <c r="C8309" s="44"/>
      <c r="E8309" s="45"/>
      <c r="F8309" s="12"/>
      <c r="G8309" s="9"/>
      <c r="H8309" s="44"/>
      <c r="I8309" s="49"/>
      <c r="J8309" s="44"/>
      <c r="K8309" s="47"/>
      <c r="L8309" s="71"/>
    </row>
    <row r="8310" s="6" customFormat="1" customHeight="1" spans="1:12">
      <c r="A8310" s="33"/>
      <c r="B8310" s="44"/>
      <c r="C8310" s="44"/>
      <c r="E8310" s="45"/>
      <c r="F8310" s="12"/>
      <c r="G8310" s="9"/>
      <c r="H8310" s="44"/>
      <c r="I8310" s="49"/>
      <c r="J8310" s="44"/>
      <c r="K8310" s="47"/>
      <c r="L8310" s="71"/>
    </row>
    <row r="8311" s="6" customFormat="1" customHeight="1" spans="1:12">
      <c r="A8311" s="33"/>
      <c r="B8311" s="44"/>
      <c r="C8311" s="44"/>
      <c r="E8311" s="45"/>
      <c r="F8311" s="12"/>
      <c r="G8311" s="9"/>
      <c r="H8311" s="44"/>
      <c r="I8311" s="49"/>
      <c r="J8311" s="44"/>
      <c r="K8311" s="47"/>
      <c r="L8311" s="71"/>
    </row>
    <row r="8312" s="6" customFormat="1" customHeight="1" spans="1:12">
      <c r="A8312" s="33"/>
      <c r="B8312" s="44"/>
      <c r="C8312" s="44"/>
      <c r="E8312" s="45"/>
      <c r="F8312" s="12"/>
      <c r="G8312" s="9"/>
      <c r="H8312" s="44"/>
      <c r="I8312" s="49"/>
      <c r="J8312" s="44"/>
      <c r="K8312" s="47"/>
      <c r="L8312" s="71"/>
    </row>
    <row r="8313" s="6" customFormat="1" customHeight="1" spans="1:12">
      <c r="A8313" s="33"/>
      <c r="B8313" s="44"/>
      <c r="C8313" s="44"/>
      <c r="E8313" s="45"/>
      <c r="F8313" s="12"/>
      <c r="G8313" s="9"/>
      <c r="H8313" s="44"/>
      <c r="I8313" s="49"/>
      <c r="J8313" s="44"/>
      <c r="K8313" s="47"/>
      <c r="L8313" s="71"/>
    </row>
    <row r="8314" s="6" customFormat="1" customHeight="1" spans="1:12">
      <c r="A8314" s="33"/>
      <c r="B8314" s="44"/>
      <c r="C8314" s="44"/>
      <c r="E8314" s="45"/>
      <c r="F8314" s="12"/>
      <c r="G8314" s="9"/>
      <c r="H8314" s="44"/>
      <c r="I8314" s="49"/>
      <c r="J8314" s="44"/>
      <c r="K8314" s="47"/>
      <c r="L8314" s="71"/>
    </row>
    <row r="8315" s="6" customFormat="1" customHeight="1" spans="1:12">
      <c r="A8315" s="33"/>
      <c r="B8315" s="44"/>
      <c r="C8315" s="44"/>
      <c r="E8315" s="45"/>
      <c r="F8315" s="12"/>
      <c r="G8315" s="9"/>
      <c r="H8315" s="44"/>
      <c r="I8315" s="49"/>
      <c r="J8315" s="44"/>
      <c r="K8315" s="47"/>
      <c r="L8315" s="71"/>
    </row>
    <row r="8316" s="6" customFormat="1" customHeight="1" spans="1:12">
      <c r="A8316" s="33"/>
      <c r="B8316" s="44"/>
      <c r="C8316" s="44"/>
      <c r="E8316" s="45"/>
      <c r="F8316" s="12"/>
      <c r="G8316" s="9"/>
      <c r="H8316" s="44"/>
      <c r="I8316" s="49"/>
      <c r="J8316" s="44"/>
      <c r="K8316" s="47"/>
      <c r="L8316" s="71"/>
    </row>
    <row r="8317" s="6" customFormat="1" customHeight="1" spans="1:12">
      <c r="A8317" s="33"/>
      <c r="B8317" s="44"/>
      <c r="C8317" s="44"/>
      <c r="E8317" s="45"/>
      <c r="F8317" s="12"/>
      <c r="G8317" s="9"/>
      <c r="H8317" s="44"/>
      <c r="I8317" s="49"/>
      <c r="J8317" s="44"/>
      <c r="K8317" s="47"/>
      <c r="L8317" s="71"/>
    </row>
    <row r="8318" s="6" customFormat="1" customHeight="1" spans="1:12">
      <c r="A8318" s="33"/>
      <c r="B8318" s="44"/>
      <c r="C8318" s="44"/>
      <c r="E8318" s="45"/>
      <c r="F8318" s="12"/>
      <c r="G8318" s="9"/>
      <c r="H8318" s="44"/>
      <c r="I8318" s="49"/>
      <c r="J8318" s="44"/>
      <c r="K8318" s="47"/>
      <c r="L8318" s="71"/>
    </row>
    <row r="8319" s="6" customFormat="1" customHeight="1" spans="1:12">
      <c r="A8319" s="33"/>
      <c r="B8319" s="44"/>
      <c r="C8319" s="44"/>
      <c r="E8319" s="45"/>
      <c r="F8319" s="12"/>
      <c r="G8319" s="9"/>
      <c r="H8319" s="44"/>
      <c r="I8319" s="49"/>
      <c r="J8319" s="44"/>
      <c r="K8319" s="47"/>
      <c r="L8319" s="71"/>
    </row>
    <row r="8320" s="6" customFormat="1" customHeight="1" spans="1:12">
      <c r="A8320" s="33"/>
      <c r="B8320" s="44"/>
      <c r="C8320" s="44"/>
      <c r="E8320" s="45"/>
      <c r="F8320" s="12"/>
      <c r="G8320" s="9"/>
      <c r="H8320" s="44"/>
      <c r="I8320" s="49"/>
      <c r="J8320" s="44"/>
      <c r="K8320" s="47"/>
      <c r="L8320" s="71"/>
    </row>
    <row r="8321" s="6" customFormat="1" customHeight="1" spans="1:12">
      <c r="A8321" s="33"/>
      <c r="B8321" s="47"/>
      <c r="C8321" s="44"/>
      <c r="E8321" s="121"/>
      <c r="F8321" s="12"/>
      <c r="G8321" s="9"/>
      <c r="H8321" s="47"/>
      <c r="I8321" s="74"/>
      <c r="J8321" s="47"/>
      <c r="K8321" s="47"/>
      <c r="L8321" s="71"/>
    </row>
    <row r="8322" s="6" customFormat="1" customHeight="1" spans="1:12">
      <c r="A8322" s="33"/>
      <c r="B8322" s="47"/>
      <c r="C8322" s="44"/>
      <c r="E8322" s="121"/>
      <c r="F8322" s="12"/>
      <c r="G8322" s="9"/>
      <c r="H8322" s="47"/>
      <c r="I8322" s="74"/>
      <c r="J8322" s="47"/>
      <c r="K8322" s="47"/>
      <c r="L8322" s="71"/>
    </row>
    <row r="8323" s="6" customFormat="1" customHeight="1" spans="1:12">
      <c r="A8323" s="33"/>
      <c r="B8323" s="47"/>
      <c r="C8323" s="44"/>
      <c r="E8323" s="121"/>
      <c r="F8323" s="12"/>
      <c r="G8323" s="9"/>
      <c r="H8323" s="47"/>
      <c r="I8323" s="74"/>
      <c r="J8323" s="47"/>
      <c r="K8323" s="47"/>
      <c r="L8323" s="71"/>
    </row>
    <row r="8324" s="6" customFormat="1" customHeight="1" spans="1:12">
      <c r="A8324" s="33"/>
      <c r="B8324" s="47"/>
      <c r="C8324" s="44"/>
      <c r="E8324" s="121"/>
      <c r="F8324" s="12"/>
      <c r="G8324" s="9"/>
      <c r="H8324" s="47"/>
      <c r="I8324" s="74"/>
      <c r="J8324" s="47"/>
      <c r="K8324" s="47"/>
      <c r="L8324" s="71"/>
    </row>
    <row r="8325" s="6" customFormat="1" customHeight="1" spans="1:12">
      <c r="A8325" s="33"/>
      <c r="B8325" s="47"/>
      <c r="C8325" s="44"/>
      <c r="E8325" s="121"/>
      <c r="F8325" s="12"/>
      <c r="G8325" s="9"/>
      <c r="H8325" s="47"/>
      <c r="I8325" s="74"/>
      <c r="J8325" s="47"/>
      <c r="K8325" s="47"/>
      <c r="L8325" s="71"/>
    </row>
    <row r="8326" s="6" customFormat="1" customHeight="1" spans="1:12">
      <c r="A8326" s="33"/>
      <c r="B8326" s="47"/>
      <c r="C8326" s="44"/>
      <c r="E8326" s="121"/>
      <c r="F8326" s="12"/>
      <c r="G8326" s="9"/>
      <c r="H8326" s="47"/>
      <c r="I8326" s="74"/>
      <c r="J8326" s="47"/>
      <c r="K8326" s="47"/>
      <c r="L8326" s="71"/>
    </row>
    <row r="8327" s="6" customFormat="1" customHeight="1" spans="1:12">
      <c r="A8327" s="33"/>
      <c r="B8327" s="44"/>
      <c r="C8327" s="44"/>
      <c r="E8327" s="45"/>
      <c r="F8327" s="12"/>
      <c r="G8327" s="9"/>
      <c r="I8327" s="44"/>
      <c r="J8327" s="44"/>
      <c r="K8327" s="47"/>
      <c r="L8327" s="71"/>
    </row>
    <row r="8328" s="6" customFormat="1" customHeight="1" spans="1:12">
      <c r="A8328" s="33"/>
      <c r="B8328" s="44"/>
      <c r="C8328" s="44"/>
      <c r="E8328" s="45"/>
      <c r="F8328" s="12"/>
      <c r="G8328" s="9"/>
      <c r="H8328" s="44"/>
      <c r="I8328" s="44"/>
      <c r="J8328" s="44"/>
      <c r="K8328" s="47"/>
      <c r="L8328" s="71"/>
    </row>
    <row r="8329" s="6" customFormat="1" customHeight="1" spans="1:12">
      <c r="A8329" s="33"/>
      <c r="B8329" s="44"/>
      <c r="C8329" s="44"/>
      <c r="E8329" s="45"/>
      <c r="F8329" s="12"/>
      <c r="G8329" s="9"/>
      <c r="H8329" s="44"/>
      <c r="I8329" s="44"/>
      <c r="J8329" s="44"/>
      <c r="K8329" s="47"/>
      <c r="L8329" s="71"/>
    </row>
    <row r="8330" s="6" customFormat="1" customHeight="1" spans="1:12">
      <c r="A8330" s="33"/>
      <c r="B8330" s="44"/>
      <c r="C8330" s="44"/>
      <c r="E8330" s="45"/>
      <c r="F8330" s="12"/>
      <c r="G8330" s="9"/>
      <c r="H8330" s="44"/>
      <c r="I8330" s="44"/>
      <c r="J8330" s="44"/>
      <c r="K8330" s="47"/>
      <c r="L8330" s="71"/>
    </row>
    <row r="8331" s="6" customFormat="1" customHeight="1" spans="1:12">
      <c r="A8331" s="33"/>
      <c r="B8331" s="44"/>
      <c r="C8331" s="44"/>
      <c r="E8331" s="45"/>
      <c r="F8331" s="12"/>
      <c r="G8331" s="9"/>
      <c r="H8331" s="44"/>
      <c r="I8331" s="44"/>
      <c r="J8331" s="44"/>
      <c r="K8331" s="47"/>
      <c r="L8331" s="71"/>
    </row>
    <row r="8332" s="6" customFormat="1" customHeight="1" spans="1:12">
      <c r="A8332" s="33"/>
      <c r="B8332" s="44"/>
      <c r="C8332" s="44"/>
      <c r="E8332" s="45"/>
      <c r="F8332" s="12"/>
      <c r="G8332" s="9"/>
      <c r="H8332" s="44"/>
      <c r="I8332" s="44"/>
      <c r="J8332" s="44"/>
      <c r="K8332" s="47"/>
      <c r="L8332" s="71"/>
    </row>
    <row r="8333" s="6" customFormat="1" customHeight="1" spans="1:12">
      <c r="A8333" s="33"/>
      <c r="B8333" s="44"/>
      <c r="C8333" s="44"/>
      <c r="E8333" s="45"/>
      <c r="F8333" s="12"/>
      <c r="G8333" s="9"/>
      <c r="H8333" s="44"/>
      <c r="I8333" s="44"/>
      <c r="J8333" s="44"/>
      <c r="K8333" s="47"/>
      <c r="L8333" s="71"/>
    </row>
    <row r="8334" s="6" customFormat="1" customHeight="1" spans="1:12">
      <c r="A8334" s="33"/>
      <c r="B8334" s="44"/>
      <c r="C8334" s="44"/>
      <c r="E8334" s="45"/>
      <c r="F8334" s="12"/>
      <c r="G8334" s="9"/>
      <c r="H8334" s="44"/>
      <c r="I8334" s="44"/>
      <c r="J8334" s="44"/>
      <c r="K8334" s="47"/>
      <c r="L8334" s="71"/>
    </row>
    <row r="8335" s="6" customFormat="1" customHeight="1" spans="1:12">
      <c r="A8335" s="33"/>
      <c r="B8335" s="44"/>
      <c r="C8335" s="44"/>
      <c r="E8335" s="45"/>
      <c r="F8335" s="12"/>
      <c r="G8335" s="9"/>
      <c r="H8335" s="44"/>
      <c r="I8335" s="44"/>
      <c r="J8335" s="44"/>
      <c r="K8335" s="47"/>
      <c r="L8335" s="71"/>
    </row>
    <row r="8336" s="6" customFormat="1" customHeight="1" spans="1:12">
      <c r="A8336" s="33"/>
      <c r="B8336" s="44"/>
      <c r="C8336" s="44"/>
      <c r="E8336" s="45"/>
      <c r="F8336" s="12"/>
      <c r="G8336" s="9"/>
      <c r="H8336" s="44"/>
      <c r="I8336" s="44"/>
      <c r="J8336" s="44"/>
      <c r="K8336" s="47"/>
      <c r="L8336" s="71"/>
    </row>
    <row r="8337" s="6" customFormat="1" customHeight="1" spans="1:12">
      <c r="A8337" s="33"/>
      <c r="B8337" s="44"/>
      <c r="C8337" s="44"/>
      <c r="E8337" s="45"/>
      <c r="F8337" s="12"/>
      <c r="G8337" s="9"/>
      <c r="H8337" s="44"/>
      <c r="I8337" s="44"/>
      <c r="J8337" s="44"/>
      <c r="K8337" s="47"/>
      <c r="L8337" s="71"/>
    </row>
    <row r="8338" s="6" customFormat="1" customHeight="1" spans="1:12">
      <c r="A8338" s="33"/>
      <c r="B8338" s="44"/>
      <c r="C8338" s="44"/>
      <c r="E8338" s="45"/>
      <c r="F8338" s="12"/>
      <c r="G8338" s="9"/>
      <c r="H8338" s="44"/>
      <c r="I8338" s="44"/>
      <c r="J8338" s="44"/>
      <c r="K8338" s="47"/>
      <c r="L8338" s="71"/>
    </row>
    <row r="8339" s="6" customFormat="1" customHeight="1" spans="1:12">
      <c r="A8339" s="33"/>
      <c r="B8339" s="44"/>
      <c r="C8339" s="44"/>
      <c r="E8339" s="45"/>
      <c r="F8339" s="12"/>
      <c r="G8339" s="9"/>
      <c r="H8339" s="44"/>
      <c r="I8339" s="44"/>
      <c r="J8339" s="44"/>
      <c r="K8339" s="47"/>
      <c r="L8339" s="71"/>
    </row>
    <row r="8340" s="6" customFormat="1" customHeight="1" spans="1:12">
      <c r="A8340" s="33"/>
      <c r="B8340" s="44"/>
      <c r="C8340" s="44"/>
      <c r="E8340" s="45"/>
      <c r="F8340" s="12"/>
      <c r="G8340" s="9"/>
      <c r="H8340" s="44"/>
      <c r="I8340" s="44"/>
      <c r="J8340" s="44"/>
      <c r="K8340" s="47"/>
      <c r="L8340" s="71"/>
    </row>
    <row r="8341" s="6" customFormat="1" customHeight="1" spans="1:12">
      <c r="A8341" s="33"/>
      <c r="B8341" s="44"/>
      <c r="C8341" s="44"/>
      <c r="E8341" s="45"/>
      <c r="F8341" s="12"/>
      <c r="G8341" s="9"/>
      <c r="H8341" s="44"/>
      <c r="I8341" s="44"/>
      <c r="J8341" s="44"/>
      <c r="K8341" s="47"/>
      <c r="L8341" s="71"/>
    </row>
    <row r="8342" s="6" customFormat="1" customHeight="1" spans="1:12">
      <c r="A8342" s="33"/>
      <c r="B8342" s="44"/>
      <c r="C8342" s="44"/>
      <c r="E8342" s="45"/>
      <c r="F8342" s="12"/>
      <c r="G8342" s="9"/>
      <c r="H8342" s="44"/>
      <c r="I8342" s="44"/>
      <c r="J8342" s="44"/>
      <c r="K8342" s="47"/>
      <c r="L8342" s="71"/>
    </row>
    <row r="8343" s="6" customFormat="1" customHeight="1" spans="1:12">
      <c r="A8343" s="33"/>
      <c r="B8343" s="44"/>
      <c r="C8343" s="44"/>
      <c r="E8343" s="45"/>
      <c r="F8343" s="12"/>
      <c r="G8343" s="9"/>
      <c r="H8343" s="44"/>
      <c r="I8343" s="44"/>
      <c r="J8343" s="44"/>
      <c r="K8343" s="47"/>
      <c r="L8343" s="71"/>
    </row>
    <row r="8344" s="6" customFormat="1" customHeight="1" spans="1:12">
      <c r="A8344" s="33"/>
      <c r="B8344" s="44"/>
      <c r="C8344" s="44"/>
      <c r="E8344" s="45"/>
      <c r="F8344" s="12"/>
      <c r="G8344" s="9"/>
      <c r="H8344" s="44"/>
      <c r="I8344" s="44"/>
      <c r="J8344" s="44"/>
      <c r="K8344" s="47"/>
      <c r="L8344" s="71"/>
    </row>
    <row r="8345" s="6" customFormat="1" customHeight="1" spans="1:12">
      <c r="A8345" s="33"/>
      <c r="B8345" s="44"/>
      <c r="C8345" s="44"/>
      <c r="E8345" s="45"/>
      <c r="F8345" s="12"/>
      <c r="G8345" s="9"/>
      <c r="H8345" s="44"/>
      <c r="I8345" s="44"/>
      <c r="J8345" s="44"/>
      <c r="K8345" s="47"/>
      <c r="L8345" s="71"/>
    </row>
    <row r="8346" s="6" customFormat="1" customHeight="1" spans="1:12">
      <c r="A8346" s="33"/>
      <c r="B8346" s="44"/>
      <c r="C8346" s="44"/>
      <c r="E8346" s="45"/>
      <c r="F8346" s="12"/>
      <c r="G8346" s="9"/>
      <c r="H8346" s="44"/>
      <c r="I8346" s="44"/>
      <c r="J8346" s="44"/>
      <c r="K8346" s="47"/>
      <c r="L8346" s="71"/>
    </row>
    <row r="8347" s="6" customFormat="1" customHeight="1" spans="1:12">
      <c r="A8347" s="33"/>
      <c r="B8347" s="44"/>
      <c r="C8347" s="44"/>
      <c r="E8347" s="45"/>
      <c r="F8347" s="12"/>
      <c r="G8347" s="9"/>
      <c r="H8347" s="44"/>
      <c r="I8347" s="44"/>
      <c r="J8347" s="44"/>
      <c r="K8347" s="47"/>
      <c r="L8347" s="71"/>
    </row>
    <row r="8348" s="6" customFormat="1" customHeight="1" spans="1:12">
      <c r="A8348" s="33"/>
      <c r="B8348" s="44"/>
      <c r="C8348" s="44"/>
      <c r="E8348" s="45"/>
      <c r="F8348" s="12"/>
      <c r="G8348" s="9"/>
      <c r="H8348" s="44"/>
      <c r="I8348" s="44"/>
      <c r="J8348" s="44"/>
      <c r="K8348" s="47"/>
      <c r="L8348" s="71"/>
    </row>
    <row r="8349" s="6" customFormat="1" customHeight="1" spans="1:12">
      <c r="A8349" s="33"/>
      <c r="B8349" s="44"/>
      <c r="C8349" s="44"/>
      <c r="E8349" s="45"/>
      <c r="F8349" s="12"/>
      <c r="G8349" s="9"/>
      <c r="H8349" s="44"/>
      <c r="I8349" s="44"/>
      <c r="J8349" s="44"/>
      <c r="K8349" s="47"/>
      <c r="L8349" s="71"/>
    </row>
    <row r="8350" s="6" customFormat="1" customHeight="1" spans="1:12">
      <c r="A8350" s="33"/>
      <c r="B8350" s="44"/>
      <c r="C8350" s="44"/>
      <c r="E8350" s="45"/>
      <c r="F8350" s="12"/>
      <c r="G8350" s="9"/>
      <c r="H8350" s="44"/>
      <c r="I8350" s="44"/>
      <c r="J8350" s="44"/>
      <c r="K8350" s="47"/>
      <c r="L8350" s="71"/>
    </row>
    <row r="8351" s="6" customFormat="1" customHeight="1" spans="1:12">
      <c r="A8351" s="33"/>
      <c r="B8351" s="44"/>
      <c r="C8351" s="44"/>
      <c r="E8351" s="45"/>
      <c r="F8351" s="12"/>
      <c r="G8351" s="9"/>
      <c r="H8351" s="44"/>
      <c r="I8351" s="44"/>
      <c r="J8351" s="44"/>
      <c r="K8351" s="47"/>
      <c r="L8351" s="71"/>
    </row>
    <row r="8352" s="6" customFormat="1" customHeight="1" spans="1:12">
      <c r="A8352" s="33"/>
      <c r="B8352" s="44"/>
      <c r="C8352" s="44"/>
      <c r="E8352" s="45"/>
      <c r="F8352" s="12"/>
      <c r="G8352" s="9"/>
      <c r="H8352" s="44"/>
      <c r="I8352" s="44"/>
      <c r="J8352" s="44"/>
      <c r="K8352" s="47"/>
      <c r="L8352" s="71"/>
    </row>
    <row r="8353" s="6" customFormat="1" customHeight="1" spans="1:12">
      <c r="A8353" s="33"/>
      <c r="B8353" s="44"/>
      <c r="C8353" s="44"/>
      <c r="E8353" s="45"/>
      <c r="F8353" s="12"/>
      <c r="G8353" s="9"/>
      <c r="H8353" s="44"/>
      <c r="I8353" s="44"/>
      <c r="J8353" s="44"/>
      <c r="K8353" s="47"/>
      <c r="L8353" s="71"/>
    </row>
    <row r="8354" s="6" customFormat="1" customHeight="1" spans="1:12">
      <c r="A8354" s="33"/>
      <c r="B8354" s="44"/>
      <c r="C8354" s="44"/>
      <c r="E8354" s="45"/>
      <c r="F8354" s="12"/>
      <c r="G8354" s="9"/>
      <c r="H8354" s="44"/>
      <c r="I8354" s="44"/>
      <c r="J8354" s="44"/>
      <c r="K8354" s="47"/>
      <c r="L8354" s="71"/>
    </row>
    <row r="8355" s="6" customFormat="1" customHeight="1" spans="1:12">
      <c r="A8355" s="33"/>
      <c r="B8355" s="44"/>
      <c r="C8355" s="44"/>
      <c r="E8355" s="45"/>
      <c r="F8355" s="12"/>
      <c r="G8355" s="9"/>
      <c r="H8355" s="44"/>
      <c r="I8355" s="44"/>
      <c r="J8355" s="44"/>
      <c r="K8355" s="47"/>
      <c r="L8355" s="71"/>
    </row>
    <row r="8356" s="6" customFormat="1" customHeight="1" spans="1:12">
      <c r="A8356" s="33"/>
      <c r="B8356" s="44"/>
      <c r="C8356" s="44"/>
      <c r="E8356" s="45"/>
      <c r="F8356" s="12"/>
      <c r="G8356" s="9"/>
      <c r="H8356" s="44"/>
      <c r="I8356" s="44"/>
      <c r="J8356" s="44"/>
      <c r="K8356" s="47"/>
      <c r="L8356" s="71"/>
    </row>
    <row r="8357" s="6" customFormat="1" customHeight="1" spans="1:12">
      <c r="A8357" s="33"/>
      <c r="B8357" s="44"/>
      <c r="C8357" s="44"/>
      <c r="E8357" s="45"/>
      <c r="F8357" s="12"/>
      <c r="G8357" s="9"/>
      <c r="H8357" s="44"/>
      <c r="I8357" s="44"/>
      <c r="J8357" s="44"/>
      <c r="K8357" s="47"/>
      <c r="L8357" s="71"/>
    </row>
    <row r="8358" s="6" customFormat="1" customHeight="1" spans="1:12">
      <c r="A8358" s="33"/>
      <c r="B8358" s="44"/>
      <c r="C8358" s="44"/>
      <c r="E8358" s="45"/>
      <c r="F8358" s="12"/>
      <c r="G8358" s="9"/>
      <c r="H8358" s="44"/>
      <c r="I8358" s="44"/>
      <c r="J8358" s="44"/>
      <c r="K8358" s="47"/>
      <c r="L8358" s="71"/>
    </row>
    <row r="8359" s="6" customFormat="1" customHeight="1" spans="1:12">
      <c r="A8359" s="33"/>
      <c r="B8359" s="44"/>
      <c r="C8359" s="44"/>
      <c r="E8359" s="45"/>
      <c r="F8359" s="12"/>
      <c r="G8359" s="9"/>
      <c r="H8359" s="44"/>
      <c r="I8359" s="44"/>
      <c r="J8359" s="44"/>
      <c r="K8359" s="47"/>
      <c r="L8359" s="71"/>
    </row>
    <row r="8360" s="6" customFormat="1" customHeight="1" spans="1:12">
      <c r="A8360" s="33"/>
      <c r="B8360" s="44"/>
      <c r="C8360" s="44"/>
      <c r="E8360" s="45"/>
      <c r="F8360" s="12"/>
      <c r="G8360" s="9"/>
      <c r="H8360" s="44"/>
      <c r="I8360" s="44"/>
      <c r="J8360" s="44"/>
      <c r="K8360" s="47"/>
      <c r="L8360" s="71"/>
    </row>
    <row r="8361" s="6" customFormat="1" customHeight="1" spans="1:12">
      <c r="A8361" s="33"/>
      <c r="B8361" s="44"/>
      <c r="C8361" s="44"/>
      <c r="E8361" s="45"/>
      <c r="F8361" s="12"/>
      <c r="G8361" s="9"/>
      <c r="H8361" s="44"/>
      <c r="I8361" s="44"/>
      <c r="J8361" s="44"/>
      <c r="K8361" s="47"/>
      <c r="L8361" s="71"/>
    </row>
    <row r="8362" s="6" customFormat="1" customHeight="1" spans="1:12">
      <c r="A8362" s="33"/>
      <c r="B8362" s="44"/>
      <c r="C8362" s="44"/>
      <c r="E8362" s="45"/>
      <c r="F8362" s="12"/>
      <c r="G8362" s="9"/>
      <c r="H8362" s="44"/>
      <c r="I8362" s="44"/>
      <c r="J8362" s="44"/>
      <c r="K8362" s="47"/>
      <c r="L8362" s="71"/>
    </row>
    <row r="8363" s="6" customFormat="1" customHeight="1" spans="1:12">
      <c r="A8363" s="33"/>
      <c r="B8363" s="44"/>
      <c r="C8363" s="44"/>
      <c r="E8363" s="45"/>
      <c r="F8363" s="12"/>
      <c r="G8363" s="9"/>
      <c r="H8363" s="44"/>
      <c r="I8363" s="44"/>
      <c r="J8363" s="44"/>
      <c r="K8363" s="47"/>
      <c r="L8363" s="71"/>
    </row>
    <row r="8364" s="6" customFormat="1" customHeight="1" spans="1:12">
      <c r="A8364" s="33"/>
      <c r="B8364" s="44"/>
      <c r="C8364" s="44"/>
      <c r="E8364" s="45"/>
      <c r="F8364" s="12"/>
      <c r="G8364" s="9"/>
      <c r="H8364" s="44"/>
      <c r="I8364" s="44"/>
      <c r="J8364" s="44"/>
      <c r="K8364" s="47"/>
      <c r="L8364" s="71"/>
    </row>
    <row r="8365" s="6" customFormat="1" customHeight="1" spans="1:12">
      <c r="A8365" s="33"/>
      <c r="B8365" s="44"/>
      <c r="C8365" s="44"/>
      <c r="E8365" s="45"/>
      <c r="F8365" s="12"/>
      <c r="G8365" s="9"/>
      <c r="H8365" s="44"/>
      <c r="I8365" s="44"/>
      <c r="J8365" s="44"/>
      <c r="K8365" s="47"/>
      <c r="L8365" s="71"/>
    </row>
    <row r="8366" s="6" customFormat="1" customHeight="1" spans="1:12">
      <c r="A8366" s="33"/>
      <c r="B8366" s="44"/>
      <c r="C8366" s="44"/>
      <c r="E8366" s="45"/>
      <c r="F8366" s="12"/>
      <c r="G8366" s="9"/>
      <c r="H8366" s="44"/>
      <c r="I8366" s="44"/>
      <c r="J8366" s="44"/>
      <c r="K8366" s="47"/>
      <c r="L8366" s="71"/>
    </row>
    <row r="8367" s="6" customFormat="1" customHeight="1" spans="1:12">
      <c r="A8367" s="33"/>
      <c r="B8367" s="44"/>
      <c r="C8367" s="44"/>
      <c r="E8367" s="45"/>
      <c r="F8367" s="12"/>
      <c r="G8367" s="9"/>
      <c r="H8367" s="44"/>
      <c r="I8367" s="44"/>
      <c r="J8367" s="44"/>
      <c r="K8367" s="47"/>
      <c r="L8367" s="71"/>
    </row>
    <row r="8368" s="6" customFormat="1" customHeight="1" spans="1:12">
      <c r="A8368" s="33"/>
      <c r="B8368" s="44"/>
      <c r="C8368" s="44"/>
      <c r="E8368" s="45"/>
      <c r="F8368" s="12"/>
      <c r="G8368" s="9"/>
      <c r="H8368" s="44"/>
      <c r="I8368" s="44"/>
      <c r="J8368" s="44"/>
      <c r="K8368" s="47"/>
      <c r="L8368" s="71"/>
    </row>
    <row r="8369" s="6" customFormat="1" customHeight="1" spans="1:12">
      <c r="A8369" s="33"/>
      <c r="B8369" s="44"/>
      <c r="C8369" s="44"/>
      <c r="E8369" s="45"/>
      <c r="F8369" s="12"/>
      <c r="G8369" s="9"/>
      <c r="H8369" s="44"/>
      <c r="I8369" s="44"/>
      <c r="J8369" s="44"/>
      <c r="K8369" s="47"/>
      <c r="L8369" s="71"/>
    </row>
    <row r="8370" s="6" customFormat="1" customHeight="1" spans="1:12">
      <c r="A8370" s="33"/>
      <c r="B8370" s="44"/>
      <c r="C8370" s="44"/>
      <c r="E8370" s="45"/>
      <c r="F8370" s="12"/>
      <c r="G8370" s="9"/>
      <c r="H8370" s="44"/>
      <c r="I8370" s="44"/>
      <c r="J8370" s="44"/>
      <c r="K8370" s="47"/>
      <c r="L8370" s="71"/>
    </row>
    <row r="8371" s="6" customFormat="1" customHeight="1" spans="1:12">
      <c r="A8371" s="33"/>
      <c r="B8371" s="44"/>
      <c r="C8371" s="44"/>
      <c r="E8371" s="45"/>
      <c r="F8371" s="12"/>
      <c r="G8371" s="9"/>
      <c r="H8371" s="44"/>
      <c r="I8371" s="44"/>
      <c r="J8371" s="44"/>
      <c r="K8371" s="47"/>
      <c r="L8371" s="71"/>
    </row>
    <row r="8372" s="6" customFormat="1" customHeight="1" spans="1:12">
      <c r="A8372" s="33"/>
      <c r="B8372" s="44"/>
      <c r="C8372" s="44"/>
      <c r="E8372" s="45"/>
      <c r="F8372" s="12"/>
      <c r="G8372" s="9"/>
      <c r="H8372" s="44"/>
      <c r="I8372" s="44"/>
      <c r="J8372" s="44"/>
      <c r="K8372" s="47"/>
      <c r="L8372" s="71"/>
    </row>
    <row r="8373" s="6" customFormat="1" customHeight="1" spans="1:12">
      <c r="A8373" s="33"/>
      <c r="B8373" s="44"/>
      <c r="C8373" s="44"/>
      <c r="E8373" s="45"/>
      <c r="F8373" s="12"/>
      <c r="G8373" s="9"/>
      <c r="H8373" s="44"/>
      <c r="I8373" s="44"/>
      <c r="J8373" s="44"/>
      <c r="K8373" s="47"/>
      <c r="L8373" s="71"/>
    </row>
    <row r="8374" s="6" customFormat="1" customHeight="1" spans="1:12">
      <c r="A8374" s="33"/>
      <c r="B8374" s="44"/>
      <c r="C8374" s="44"/>
      <c r="E8374" s="45"/>
      <c r="F8374" s="12"/>
      <c r="G8374" s="9"/>
      <c r="H8374" s="44"/>
      <c r="I8374" s="44"/>
      <c r="J8374" s="44"/>
      <c r="K8374" s="47"/>
      <c r="L8374" s="71"/>
    </row>
    <row r="8375" s="6" customFormat="1" customHeight="1" spans="1:12">
      <c r="A8375" s="33"/>
      <c r="B8375" s="44"/>
      <c r="C8375" s="44"/>
      <c r="E8375" s="45"/>
      <c r="F8375" s="12"/>
      <c r="G8375" s="9"/>
      <c r="H8375" s="44"/>
      <c r="I8375" s="44"/>
      <c r="J8375" s="44"/>
      <c r="K8375" s="47"/>
      <c r="L8375" s="71"/>
    </row>
    <row r="8376" s="6" customFormat="1" customHeight="1" spans="1:12">
      <c r="A8376" s="33"/>
      <c r="B8376" s="44"/>
      <c r="C8376" s="44"/>
      <c r="E8376" s="45"/>
      <c r="F8376" s="12"/>
      <c r="G8376" s="9"/>
      <c r="H8376" s="44"/>
      <c r="I8376" s="44"/>
      <c r="J8376" s="44"/>
      <c r="K8376" s="47"/>
      <c r="L8376" s="71"/>
    </row>
    <row r="8377" s="6" customFormat="1" customHeight="1" spans="1:12">
      <c r="A8377" s="33"/>
      <c r="B8377" s="44"/>
      <c r="C8377" s="44"/>
      <c r="E8377" s="45"/>
      <c r="F8377" s="12"/>
      <c r="G8377" s="9"/>
      <c r="H8377" s="44"/>
      <c r="I8377" s="44"/>
      <c r="J8377" s="44"/>
      <c r="K8377" s="47"/>
      <c r="L8377" s="71"/>
    </row>
    <row r="8378" s="6" customFormat="1" customHeight="1" spans="1:12">
      <c r="A8378" s="33"/>
      <c r="B8378" s="44"/>
      <c r="C8378" s="44"/>
      <c r="E8378" s="45"/>
      <c r="F8378" s="12"/>
      <c r="G8378" s="9"/>
      <c r="H8378" s="44"/>
      <c r="I8378" s="44"/>
      <c r="J8378" s="44"/>
      <c r="K8378" s="47"/>
      <c r="L8378" s="71"/>
    </row>
    <row r="8379" s="6" customFormat="1" customHeight="1" spans="1:12">
      <c r="A8379" s="33"/>
      <c r="B8379" s="44"/>
      <c r="C8379" s="44"/>
      <c r="E8379" s="45"/>
      <c r="F8379" s="12"/>
      <c r="G8379" s="9"/>
      <c r="H8379" s="44"/>
      <c r="I8379" s="44"/>
      <c r="J8379" s="44"/>
      <c r="K8379" s="47"/>
      <c r="L8379" s="71"/>
    </row>
    <row r="8380" s="6" customFormat="1" customHeight="1" spans="1:12">
      <c r="A8380" s="33"/>
      <c r="B8380" s="44"/>
      <c r="C8380" s="44"/>
      <c r="E8380" s="45"/>
      <c r="F8380" s="12"/>
      <c r="G8380" s="9"/>
      <c r="H8380" s="44"/>
      <c r="I8380" s="44"/>
      <c r="J8380" s="44"/>
      <c r="K8380" s="47"/>
      <c r="L8380" s="71"/>
    </row>
    <row r="8381" s="6" customFormat="1" customHeight="1" spans="1:12">
      <c r="A8381" s="33"/>
      <c r="B8381" s="44"/>
      <c r="C8381" s="44"/>
      <c r="E8381" s="45"/>
      <c r="F8381" s="12"/>
      <c r="G8381" s="9"/>
      <c r="H8381" s="44"/>
      <c r="I8381" s="44"/>
      <c r="J8381" s="44"/>
      <c r="K8381" s="47"/>
      <c r="L8381" s="71"/>
    </row>
    <row r="8382" s="6" customFormat="1" customHeight="1" spans="1:12">
      <c r="A8382" s="33"/>
      <c r="B8382" s="44"/>
      <c r="C8382" s="44"/>
      <c r="E8382" s="45"/>
      <c r="F8382" s="12"/>
      <c r="G8382" s="9"/>
      <c r="H8382" s="44"/>
      <c r="I8382" s="44"/>
      <c r="J8382" s="44"/>
      <c r="K8382" s="47"/>
      <c r="L8382" s="71"/>
    </row>
    <row r="8383" s="6" customFormat="1" customHeight="1" spans="1:12">
      <c r="A8383" s="33"/>
      <c r="B8383" s="44"/>
      <c r="C8383" s="44"/>
      <c r="E8383" s="45"/>
      <c r="F8383" s="12"/>
      <c r="G8383" s="9"/>
      <c r="H8383" s="44"/>
      <c r="I8383" s="44"/>
      <c r="J8383" s="44"/>
      <c r="K8383" s="47"/>
      <c r="L8383" s="71"/>
    </row>
    <row r="8384" s="6" customFormat="1" customHeight="1" spans="1:12">
      <c r="A8384" s="33"/>
      <c r="B8384" s="44"/>
      <c r="C8384" s="44"/>
      <c r="E8384" s="45"/>
      <c r="F8384" s="12"/>
      <c r="G8384" s="9"/>
      <c r="H8384" s="44"/>
      <c r="I8384" s="44"/>
      <c r="J8384" s="44"/>
      <c r="K8384" s="47"/>
      <c r="L8384" s="71"/>
    </row>
    <row r="8385" s="6" customFormat="1" customHeight="1" spans="1:12">
      <c r="A8385" s="33"/>
      <c r="B8385" s="44"/>
      <c r="C8385" s="44"/>
      <c r="E8385" s="45"/>
      <c r="F8385" s="12"/>
      <c r="G8385" s="9"/>
      <c r="H8385" s="44"/>
      <c r="I8385" s="44"/>
      <c r="J8385" s="44"/>
      <c r="K8385" s="47"/>
      <c r="L8385" s="71"/>
    </row>
    <row r="8386" s="6" customFormat="1" customHeight="1" spans="1:12">
      <c r="A8386" s="33"/>
      <c r="B8386" s="44"/>
      <c r="C8386" s="44"/>
      <c r="E8386" s="45"/>
      <c r="F8386" s="12"/>
      <c r="G8386" s="9"/>
      <c r="H8386" s="44"/>
      <c r="I8386" s="44"/>
      <c r="J8386" s="44"/>
      <c r="K8386" s="47"/>
      <c r="L8386" s="71"/>
    </row>
    <row r="8387" s="6" customFormat="1" customHeight="1" spans="1:12">
      <c r="A8387" s="33"/>
      <c r="B8387" s="44"/>
      <c r="C8387" s="44"/>
      <c r="E8387" s="45"/>
      <c r="F8387" s="12"/>
      <c r="G8387" s="9"/>
      <c r="H8387" s="44"/>
      <c r="I8387" s="44"/>
      <c r="J8387" s="44"/>
      <c r="K8387" s="47"/>
      <c r="L8387" s="71"/>
    </row>
    <row r="8388" s="6" customFormat="1" customHeight="1" spans="1:12">
      <c r="A8388" s="33"/>
      <c r="B8388" s="44"/>
      <c r="C8388" s="44"/>
      <c r="E8388" s="45"/>
      <c r="F8388" s="12"/>
      <c r="G8388" s="9"/>
      <c r="H8388" s="44"/>
      <c r="I8388" s="44"/>
      <c r="J8388" s="44"/>
      <c r="K8388" s="47"/>
      <c r="L8388" s="71"/>
    </row>
    <row r="8389" s="6" customFormat="1" customHeight="1" spans="1:12">
      <c r="A8389" s="33"/>
      <c r="B8389" s="44"/>
      <c r="C8389" s="44"/>
      <c r="E8389" s="45"/>
      <c r="F8389" s="12"/>
      <c r="G8389" s="9"/>
      <c r="H8389" s="44"/>
      <c r="I8389" s="44"/>
      <c r="J8389" s="44"/>
      <c r="K8389" s="47"/>
      <c r="L8389" s="71"/>
    </row>
    <row r="8390" s="6" customFormat="1" customHeight="1" spans="1:12">
      <c r="A8390" s="33"/>
      <c r="B8390" s="44"/>
      <c r="C8390" s="44"/>
      <c r="E8390" s="45"/>
      <c r="F8390" s="12"/>
      <c r="G8390" s="9"/>
      <c r="H8390" s="44"/>
      <c r="I8390" s="44"/>
      <c r="J8390" s="44"/>
      <c r="K8390" s="47"/>
      <c r="L8390" s="71"/>
    </row>
    <row r="8391" s="6" customFormat="1" customHeight="1" spans="1:12">
      <c r="A8391" s="33"/>
      <c r="B8391" s="44"/>
      <c r="C8391" s="44"/>
      <c r="E8391" s="45"/>
      <c r="F8391" s="12"/>
      <c r="G8391" s="9"/>
      <c r="H8391" s="44"/>
      <c r="I8391" s="44"/>
      <c r="J8391" s="44"/>
      <c r="K8391" s="47"/>
      <c r="L8391" s="71"/>
    </row>
    <row r="8392" s="6" customFormat="1" customHeight="1" spans="1:12">
      <c r="A8392" s="33"/>
      <c r="B8392" s="44"/>
      <c r="C8392" s="44"/>
      <c r="E8392" s="45"/>
      <c r="F8392" s="12"/>
      <c r="G8392" s="9"/>
      <c r="H8392" s="44"/>
      <c r="I8392" s="44"/>
      <c r="J8392" s="44"/>
      <c r="K8392" s="47"/>
      <c r="L8392" s="71"/>
    </row>
    <row r="8393" s="6" customFormat="1" customHeight="1" spans="1:12">
      <c r="A8393" s="33"/>
      <c r="B8393" s="44"/>
      <c r="C8393" s="44"/>
      <c r="E8393" s="45"/>
      <c r="F8393" s="12"/>
      <c r="G8393" s="9"/>
      <c r="H8393" s="44"/>
      <c r="I8393" s="44"/>
      <c r="J8393" s="44"/>
      <c r="K8393" s="47"/>
      <c r="L8393" s="71"/>
    </row>
    <row r="8394" s="6" customFormat="1" customHeight="1" spans="1:12">
      <c r="A8394" s="33"/>
      <c r="B8394" s="44"/>
      <c r="C8394" s="44"/>
      <c r="E8394" s="45"/>
      <c r="F8394" s="12"/>
      <c r="G8394" s="9"/>
      <c r="H8394" s="44"/>
      <c r="I8394" s="44"/>
      <c r="J8394" s="44"/>
      <c r="K8394" s="47"/>
      <c r="L8394" s="71"/>
    </row>
    <row r="8395" s="6" customFormat="1" customHeight="1" spans="1:12">
      <c r="A8395" s="33"/>
      <c r="B8395" s="44"/>
      <c r="C8395" s="44"/>
      <c r="E8395" s="45"/>
      <c r="F8395" s="12"/>
      <c r="G8395" s="9"/>
      <c r="H8395" s="44"/>
      <c r="I8395" s="44"/>
      <c r="J8395" s="44"/>
      <c r="K8395" s="47"/>
      <c r="L8395" s="71"/>
    </row>
    <row r="8396" s="6" customFormat="1" customHeight="1" spans="1:12">
      <c r="A8396" s="33"/>
      <c r="B8396" s="44"/>
      <c r="C8396" s="44"/>
      <c r="E8396" s="45"/>
      <c r="F8396" s="12"/>
      <c r="G8396" s="9"/>
      <c r="H8396" s="44"/>
      <c r="I8396" s="44"/>
      <c r="J8396" s="44"/>
      <c r="K8396" s="47"/>
      <c r="L8396" s="71"/>
    </row>
    <row r="8397" s="6" customFormat="1" customHeight="1" spans="1:12">
      <c r="A8397" s="33"/>
      <c r="B8397" s="44"/>
      <c r="C8397" s="44"/>
      <c r="E8397" s="45"/>
      <c r="F8397" s="12"/>
      <c r="G8397" s="9"/>
      <c r="H8397" s="44"/>
      <c r="I8397" s="44"/>
      <c r="J8397" s="44"/>
      <c r="K8397" s="47"/>
      <c r="L8397" s="71"/>
    </row>
    <row r="8398" s="6" customFormat="1" customHeight="1" spans="1:12">
      <c r="A8398" s="33"/>
      <c r="B8398" s="44"/>
      <c r="C8398" s="44"/>
      <c r="E8398" s="45"/>
      <c r="F8398" s="12"/>
      <c r="G8398" s="9"/>
      <c r="H8398" s="44"/>
      <c r="I8398" s="44"/>
      <c r="J8398" s="44"/>
      <c r="K8398" s="47"/>
      <c r="L8398" s="71"/>
    </row>
    <row r="8399" s="6" customFormat="1" customHeight="1" spans="1:12">
      <c r="A8399" s="33"/>
      <c r="B8399" s="44"/>
      <c r="C8399" s="44"/>
      <c r="E8399" s="45"/>
      <c r="F8399" s="12"/>
      <c r="G8399" s="9"/>
      <c r="H8399" s="44"/>
      <c r="I8399" s="44"/>
      <c r="J8399" s="44"/>
      <c r="K8399" s="47"/>
      <c r="L8399" s="71"/>
    </row>
    <row r="8400" s="6" customFormat="1" customHeight="1" spans="1:12">
      <c r="A8400" s="33"/>
      <c r="B8400" s="44"/>
      <c r="C8400" s="44"/>
      <c r="E8400" s="45"/>
      <c r="F8400" s="12"/>
      <c r="G8400" s="9"/>
      <c r="H8400" s="44"/>
      <c r="I8400" s="44"/>
      <c r="J8400" s="44"/>
      <c r="K8400" s="47"/>
      <c r="L8400" s="71"/>
    </row>
    <row r="8401" s="6" customFormat="1" customHeight="1" spans="1:12">
      <c r="A8401" s="33"/>
      <c r="B8401" s="44"/>
      <c r="C8401" s="44"/>
      <c r="E8401" s="45"/>
      <c r="F8401" s="12"/>
      <c r="G8401" s="9"/>
      <c r="H8401" s="44"/>
      <c r="I8401" s="44"/>
      <c r="J8401" s="44"/>
      <c r="K8401" s="47"/>
      <c r="L8401" s="71"/>
    </row>
    <row r="8402" s="6" customFormat="1" customHeight="1" spans="1:12">
      <c r="A8402" s="33"/>
      <c r="B8402" s="44"/>
      <c r="C8402" s="44"/>
      <c r="E8402" s="45"/>
      <c r="F8402" s="12"/>
      <c r="G8402" s="9"/>
      <c r="H8402" s="44"/>
      <c r="I8402" s="44"/>
      <c r="J8402" s="44"/>
      <c r="K8402" s="47"/>
      <c r="L8402" s="71"/>
    </row>
    <row r="8403" s="6" customFormat="1" customHeight="1" spans="1:12">
      <c r="A8403" s="33"/>
      <c r="B8403" s="44"/>
      <c r="C8403" s="44"/>
      <c r="E8403" s="45"/>
      <c r="F8403" s="12"/>
      <c r="G8403" s="9"/>
      <c r="H8403" s="44"/>
      <c r="I8403" s="44"/>
      <c r="J8403" s="44"/>
      <c r="K8403" s="47"/>
      <c r="L8403" s="71"/>
    </row>
    <row r="8404" s="6" customFormat="1" customHeight="1" spans="1:12">
      <c r="A8404" s="33"/>
      <c r="B8404" s="44"/>
      <c r="C8404" s="44"/>
      <c r="E8404" s="45"/>
      <c r="F8404" s="12"/>
      <c r="G8404" s="9"/>
      <c r="H8404" s="44"/>
      <c r="I8404" s="44"/>
      <c r="J8404" s="44"/>
      <c r="K8404" s="47"/>
      <c r="L8404" s="71"/>
    </row>
    <row r="8405" s="6" customFormat="1" customHeight="1" spans="1:12">
      <c r="A8405" s="33"/>
      <c r="B8405" s="44"/>
      <c r="C8405" s="44"/>
      <c r="E8405" s="45"/>
      <c r="F8405" s="12"/>
      <c r="G8405" s="9"/>
      <c r="H8405" s="44"/>
      <c r="I8405" s="44"/>
      <c r="J8405" s="44"/>
      <c r="K8405" s="47"/>
      <c r="L8405" s="71"/>
    </row>
    <row r="8406" s="6" customFormat="1" customHeight="1" spans="1:12">
      <c r="A8406" s="33"/>
      <c r="B8406" s="44"/>
      <c r="C8406" s="44"/>
      <c r="E8406" s="45"/>
      <c r="F8406" s="12"/>
      <c r="G8406" s="9"/>
      <c r="H8406" s="44"/>
      <c r="I8406" s="44"/>
      <c r="J8406" s="44"/>
      <c r="K8406" s="47"/>
      <c r="L8406" s="71"/>
    </row>
    <row r="8407" s="6" customFormat="1" customHeight="1" spans="1:12">
      <c r="A8407" s="33"/>
      <c r="B8407" s="44"/>
      <c r="C8407" s="44"/>
      <c r="E8407" s="45"/>
      <c r="F8407" s="12"/>
      <c r="G8407" s="9"/>
      <c r="H8407" s="44"/>
      <c r="I8407" s="44"/>
      <c r="J8407" s="44"/>
      <c r="K8407" s="47"/>
      <c r="L8407" s="71"/>
    </row>
    <row r="8408" s="6" customFormat="1" customHeight="1" spans="1:12">
      <c r="A8408" s="33"/>
      <c r="B8408" s="44"/>
      <c r="C8408" s="44"/>
      <c r="E8408" s="45"/>
      <c r="F8408" s="12"/>
      <c r="G8408" s="9"/>
      <c r="H8408" s="44"/>
      <c r="I8408" s="44"/>
      <c r="J8408" s="44"/>
      <c r="K8408" s="47"/>
      <c r="L8408" s="71"/>
    </row>
    <row r="8409" s="6" customFormat="1" customHeight="1" spans="1:12">
      <c r="A8409" s="33"/>
      <c r="B8409" s="44"/>
      <c r="C8409" s="44"/>
      <c r="E8409" s="45"/>
      <c r="F8409" s="12"/>
      <c r="G8409" s="9"/>
      <c r="H8409" s="44"/>
      <c r="I8409" s="44"/>
      <c r="J8409" s="44"/>
      <c r="K8409" s="47"/>
      <c r="L8409" s="71"/>
    </row>
    <row r="8410" s="6" customFormat="1" customHeight="1" spans="1:12">
      <c r="A8410" s="33"/>
      <c r="B8410" s="44"/>
      <c r="C8410" s="44"/>
      <c r="E8410" s="45"/>
      <c r="F8410" s="12"/>
      <c r="G8410" s="9"/>
      <c r="H8410" s="44"/>
      <c r="I8410" s="44"/>
      <c r="J8410" s="44"/>
      <c r="K8410" s="47"/>
      <c r="L8410" s="71"/>
    </row>
    <row r="8411" s="6" customFormat="1" customHeight="1" spans="1:12">
      <c r="A8411" s="33"/>
      <c r="B8411" s="44"/>
      <c r="C8411" s="44"/>
      <c r="E8411" s="45"/>
      <c r="F8411" s="12"/>
      <c r="G8411" s="9"/>
      <c r="H8411" s="44"/>
      <c r="I8411" s="44"/>
      <c r="J8411" s="44"/>
      <c r="K8411" s="47"/>
      <c r="L8411" s="71"/>
    </row>
    <row r="8412" s="6" customFormat="1" customHeight="1" spans="1:12">
      <c r="A8412" s="33"/>
      <c r="B8412" s="44"/>
      <c r="C8412" s="44"/>
      <c r="E8412" s="45"/>
      <c r="F8412" s="12"/>
      <c r="G8412" s="9"/>
      <c r="H8412" s="44"/>
      <c r="I8412" s="44"/>
      <c r="J8412" s="44"/>
      <c r="K8412" s="47"/>
      <c r="L8412" s="71"/>
    </row>
    <row r="8413" s="6" customFormat="1" customHeight="1" spans="1:12">
      <c r="A8413" s="33"/>
      <c r="B8413" s="44"/>
      <c r="C8413" s="44"/>
      <c r="E8413" s="45"/>
      <c r="F8413" s="12"/>
      <c r="G8413" s="9"/>
      <c r="H8413" s="44"/>
      <c r="I8413" s="44"/>
      <c r="J8413" s="44"/>
      <c r="K8413" s="47"/>
      <c r="L8413" s="71"/>
    </row>
    <row r="8414" s="6" customFormat="1" customHeight="1" spans="1:12">
      <c r="A8414" s="33"/>
      <c r="B8414" s="44"/>
      <c r="C8414" s="44"/>
      <c r="E8414" s="45"/>
      <c r="F8414" s="12"/>
      <c r="G8414" s="9"/>
      <c r="H8414" s="44"/>
      <c r="I8414" s="44"/>
      <c r="J8414" s="44"/>
      <c r="K8414" s="47"/>
      <c r="L8414" s="71"/>
    </row>
    <row r="8415" s="6" customFormat="1" customHeight="1" spans="1:12">
      <c r="A8415" s="33"/>
      <c r="B8415" s="44"/>
      <c r="C8415" s="44"/>
      <c r="E8415" s="45"/>
      <c r="F8415" s="12"/>
      <c r="G8415" s="9"/>
      <c r="H8415" s="44"/>
      <c r="I8415" s="44"/>
      <c r="J8415" s="44"/>
      <c r="K8415" s="47"/>
      <c r="L8415" s="71"/>
    </row>
    <row r="8416" s="6" customFormat="1" customHeight="1" spans="1:12">
      <c r="A8416" s="33"/>
      <c r="B8416" s="44"/>
      <c r="C8416" s="44"/>
      <c r="E8416" s="45"/>
      <c r="F8416" s="12"/>
      <c r="G8416" s="9"/>
      <c r="H8416" s="49"/>
      <c r="I8416" s="49"/>
      <c r="J8416" s="44"/>
      <c r="K8416" s="47"/>
      <c r="L8416" s="71"/>
    </row>
    <row r="8417" s="6" customFormat="1" customHeight="1" spans="1:12">
      <c r="A8417" s="33"/>
      <c r="B8417" s="44"/>
      <c r="C8417" s="44"/>
      <c r="E8417" s="45"/>
      <c r="F8417" s="12"/>
      <c r="G8417" s="9"/>
      <c r="H8417" s="49"/>
      <c r="I8417" s="49"/>
      <c r="J8417" s="44"/>
      <c r="K8417" s="47"/>
      <c r="L8417" s="71"/>
    </row>
    <row r="8418" s="6" customFormat="1" customHeight="1" spans="1:12">
      <c r="A8418" s="33"/>
      <c r="B8418" s="44"/>
      <c r="C8418" s="44"/>
      <c r="E8418" s="45"/>
      <c r="F8418" s="12"/>
      <c r="G8418" s="9"/>
      <c r="H8418" s="49"/>
      <c r="I8418" s="49"/>
      <c r="J8418" s="44"/>
      <c r="K8418" s="47"/>
      <c r="L8418" s="71"/>
    </row>
    <row r="8419" s="6" customFormat="1" customHeight="1" spans="1:12">
      <c r="A8419" s="33"/>
      <c r="B8419" s="44"/>
      <c r="C8419" s="44"/>
      <c r="E8419" s="45"/>
      <c r="F8419" s="12"/>
      <c r="G8419" s="9"/>
      <c r="H8419" s="49"/>
      <c r="I8419" s="49"/>
      <c r="J8419" s="44"/>
      <c r="K8419" s="47"/>
      <c r="L8419" s="71"/>
    </row>
    <row r="8420" s="6" customFormat="1" customHeight="1" spans="1:12">
      <c r="A8420" s="33"/>
      <c r="B8420" s="44"/>
      <c r="C8420" s="44"/>
      <c r="E8420" s="45"/>
      <c r="F8420" s="12"/>
      <c r="G8420" s="9"/>
      <c r="H8420" s="49"/>
      <c r="I8420" s="49"/>
      <c r="J8420" s="44"/>
      <c r="K8420" s="47"/>
      <c r="L8420" s="71"/>
    </row>
    <row r="8421" s="6" customFormat="1" customHeight="1" spans="1:12">
      <c r="A8421" s="33"/>
      <c r="B8421" s="44"/>
      <c r="C8421" s="44"/>
      <c r="E8421" s="45"/>
      <c r="F8421" s="12"/>
      <c r="G8421" s="9"/>
      <c r="H8421" s="49"/>
      <c r="I8421" s="49"/>
      <c r="J8421" s="44"/>
      <c r="K8421" s="47"/>
      <c r="L8421" s="71"/>
    </row>
    <row r="8422" s="6" customFormat="1" customHeight="1" spans="1:12">
      <c r="A8422" s="33"/>
      <c r="B8422" s="44"/>
      <c r="C8422" s="44"/>
      <c r="E8422" s="45"/>
      <c r="F8422" s="12"/>
      <c r="G8422" s="9"/>
      <c r="H8422" s="49"/>
      <c r="I8422" s="49"/>
      <c r="J8422" s="44"/>
      <c r="K8422" s="47"/>
      <c r="L8422" s="71"/>
    </row>
    <row r="8423" s="6" customFormat="1" customHeight="1" spans="1:12">
      <c r="A8423" s="33"/>
      <c r="B8423" s="44"/>
      <c r="C8423" s="44"/>
      <c r="E8423" s="45"/>
      <c r="F8423" s="12"/>
      <c r="G8423" s="9"/>
      <c r="H8423" s="49"/>
      <c r="I8423" s="49"/>
      <c r="J8423" s="44"/>
      <c r="K8423" s="47"/>
      <c r="L8423" s="71"/>
    </row>
    <row r="8424" s="6" customFormat="1" customHeight="1" spans="1:12">
      <c r="A8424" s="33"/>
      <c r="B8424" s="44"/>
      <c r="C8424" s="44"/>
      <c r="E8424" s="45"/>
      <c r="F8424" s="12"/>
      <c r="G8424" s="9"/>
      <c r="H8424" s="49"/>
      <c r="I8424" s="49"/>
      <c r="J8424" s="44"/>
      <c r="K8424" s="47"/>
      <c r="L8424" s="71"/>
    </row>
    <row r="8425" s="6" customFormat="1" customHeight="1" spans="1:12">
      <c r="A8425" s="33"/>
      <c r="B8425" s="44"/>
      <c r="C8425" s="44"/>
      <c r="E8425" s="45"/>
      <c r="F8425" s="12"/>
      <c r="G8425" s="9"/>
      <c r="H8425" s="49"/>
      <c r="I8425" s="49"/>
      <c r="J8425" s="44"/>
      <c r="K8425" s="47"/>
      <c r="L8425" s="71"/>
    </row>
    <row r="8426" s="6" customFormat="1" customHeight="1" spans="1:12">
      <c r="A8426" s="33"/>
      <c r="B8426" s="44"/>
      <c r="C8426" s="44"/>
      <c r="E8426" s="45"/>
      <c r="F8426" s="12"/>
      <c r="G8426" s="9"/>
      <c r="H8426" s="49"/>
      <c r="I8426" s="49"/>
      <c r="J8426" s="44"/>
      <c r="K8426" s="47"/>
      <c r="L8426" s="71"/>
    </row>
    <row r="8427" s="6" customFormat="1" customHeight="1" spans="1:12">
      <c r="A8427" s="33"/>
      <c r="B8427" s="44"/>
      <c r="C8427" s="44"/>
      <c r="E8427" s="45"/>
      <c r="F8427" s="12"/>
      <c r="G8427" s="9"/>
      <c r="H8427" s="49"/>
      <c r="I8427" s="49"/>
      <c r="J8427" s="44"/>
      <c r="K8427" s="47"/>
      <c r="L8427" s="71"/>
    </row>
    <row r="8428" s="6" customFormat="1" customHeight="1" spans="1:12">
      <c r="A8428" s="33"/>
      <c r="B8428" s="44"/>
      <c r="C8428" s="44"/>
      <c r="E8428" s="45"/>
      <c r="F8428" s="12"/>
      <c r="G8428" s="9"/>
      <c r="H8428" s="49"/>
      <c r="I8428" s="49"/>
      <c r="J8428" s="47"/>
      <c r="K8428" s="47"/>
      <c r="L8428" s="71"/>
    </row>
    <row r="8429" s="6" customFormat="1" customHeight="1" spans="1:12">
      <c r="A8429" s="33"/>
      <c r="B8429" s="44"/>
      <c r="C8429" s="44"/>
      <c r="E8429" s="45"/>
      <c r="F8429" s="12"/>
      <c r="G8429" s="9"/>
      <c r="H8429" s="49"/>
      <c r="I8429" s="49"/>
      <c r="J8429" s="47"/>
      <c r="K8429" s="47"/>
      <c r="L8429" s="71"/>
    </row>
    <row r="8430" s="6" customFormat="1" customHeight="1" spans="1:12">
      <c r="A8430" s="33"/>
      <c r="B8430" s="44"/>
      <c r="C8430" s="44"/>
      <c r="E8430" s="45"/>
      <c r="F8430" s="12"/>
      <c r="G8430" s="9"/>
      <c r="H8430" s="49"/>
      <c r="I8430" s="49"/>
      <c r="J8430" s="47"/>
      <c r="K8430" s="47"/>
      <c r="L8430" s="71"/>
    </row>
    <row r="8431" s="6" customFormat="1" customHeight="1" spans="1:12">
      <c r="A8431" s="33"/>
      <c r="B8431" s="44"/>
      <c r="C8431" s="44"/>
      <c r="E8431" s="45"/>
      <c r="F8431" s="12"/>
      <c r="G8431" s="9"/>
      <c r="H8431" s="49"/>
      <c r="I8431" s="49"/>
      <c r="J8431" s="47"/>
      <c r="K8431" s="47"/>
      <c r="L8431" s="71"/>
    </row>
    <row r="8432" s="6" customFormat="1" customHeight="1" spans="1:12">
      <c r="A8432" s="33"/>
      <c r="B8432" s="44"/>
      <c r="C8432" s="44"/>
      <c r="E8432" s="45"/>
      <c r="F8432" s="12"/>
      <c r="G8432" s="9"/>
      <c r="H8432" s="49"/>
      <c r="I8432" s="49"/>
      <c r="J8432" s="47"/>
      <c r="K8432" s="47"/>
      <c r="L8432" s="71"/>
    </row>
    <row r="8433" s="6" customFormat="1" customHeight="1" spans="1:12">
      <c r="A8433" s="33"/>
      <c r="B8433" s="49"/>
      <c r="C8433" s="44"/>
      <c r="E8433" s="45"/>
      <c r="F8433" s="12"/>
      <c r="G8433" s="9"/>
      <c r="H8433" s="49"/>
      <c r="I8433" s="49"/>
      <c r="J8433" s="47"/>
      <c r="K8433" s="47"/>
      <c r="L8433" s="71"/>
    </row>
    <row r="8434" s="6" customFormat="1" customHeight="1" spans="1:12">
      <c r="A8434" s="33"/>
      <c r="B8434" s="44"/>
      <c r="C8434" s="44"/>
      <c r="E8434" s="45"/>
      <c r="F8434" s="12"/>
      <c r="G8434" s="9"/>
      <c r="H8434" s="49"/>
      <c r="I8434" s="49"/>
      <c r="J8434" s="47"/>
      <c r="K8434" s="47"/>
      <c r="L8434" s="71"/>
    </row>
    <row r="8435" s="6" customFormat="1" customHeight="1" spans="1:12">
      <c r="A8435" s="33"/>
      <c r="B8435" s="44"/>
      <c r="C8435" s="44"/>
      <c r="E8435" s="45"/>
      <c r="F8435" s="12"/>
      <c r="G8435" s="9"/>
      <c r="H8435" s="49"/>
      <c r="I8435" s="49"/>
      <c r="J8435" s="47"/>
      <c r="K8435" s="47"/>
      <c r="L8435" s="71"/>
    </row>
    <row r="8436" s="6" customFormat="1" customHeight="1" spans="1:12">
      <c r="A8436" s="33"/>
      <c r="B8436" s="44"/>
      <c r="C8436" s="44"/>
      <c r="E8436" s="45"/>
      <c r="F8436" s="12"/>
      <c r="G8436" s="9"/>
      <c r="H8436" s="49"/>
      <c r="I8436" s="49"/>
      <c r="J8436" s="47"/>
      <c r="K8436" s="47"/>
      <c r="L8436" s="71"/>
    </row>
    <row r="8437" s="6" customFormat="1" customHeight="1" spans="1:12">
      <c r="A8437" s="33"/>
      <c r="B8437" s="44"/>
      <c r="C8437" s="44"/>
      <c r="E8437" s="45"/>
      <c r="F8437" s="12"/>
      <c r="G8437" s="9"/>
      <c r="H8437" s="49"/>
      <c r="I8437" s="49"/>
      <c r="J8437" s="47"/>
      <c r="K8437" s="47"/>
      <c r="L8437" s="71"/>
    </row>
    <row r="8438" s="6" customFormat="1" customHeight="1" spans="1:12">
      <c r="A8438" s="33"/>
      <c r="B8438" s="44"/>
      <c r="C8438" s="44"/>
      <c r="E8438" s="45"/>
      <c r="F8438" s="12"/>
      <c r="G8438" s="9"/>
      <c r="H8438" s="49"/>
      <c r="I8438" s="49"/>
      <c r="J8438" s="47"/>
      <c r="K8438" s="47"/>
      <c r="L8438" s="71"/>
    </row>
    <row r="8439" s="6" customFormat="1" customHeight="1" spans="1:12">
      <c r="A8439" s="33"/>
      <c r="B8439" s="44"/>
      <c r="C8439" s="44"/>
      <c r="E8439" s="45"/>
      <c r="F8439" s="12"/>
      <c r="G8439" s="9"/>
      <c r="H8439" s="49"/>
      <c r="I8439" s="49"/>
      <c r="J8439" s="47"/>
      <c r="K8439" s="47"/>
      <c r="L8439" s="71"/>
    </row>
    <row r="8440" s="6" customFormat="1" customHeight="1" spans="1:12">
      <c r="A8440" s="33"/>
      <c r="B8440" s="44"/>
      <c r="C8440" s="44"/>
      <c r="E8440" s="45"/>
      <c r="F8440" s="12"/>
      <c r="G8440" s="9"/>
      <c r="H8440" s="49"/>
      <c r="I8440" s="49"/>
      <c r="J8440" s="47"/>
      <c r="K8440" s="47"/>
      <c r="L8440" s="71"/>
    </row>
    <row r="8441" s="6" customFormat="1" customHeight="1" spans="1:12">
      <c r="A8441" s="33"/>
      <c r="B8441" s="44"/>
      <c r="C8441" s="44"/>
      <c r="E8441" s="45"/>
      <c r="F8441" s="12"/>
      <c r="G8441" s="9"/>
      <c r="H8441" s="49"/>
      <c r="I8441" s="49"/>
      <c r="J8441" s="47"/>
      <c r="K8441" s="47"/>
      <c r="L8441" s="71"/>
    </row>
    <row r="8442" s="6" customFormat="1" customHeight="1" spans="1:12">
      <c r="A8442" s="33"/>
      <c r="B8442" s="44"/>
      <c r="C8442" s="44"/>
      <c r="E8442" s="45"/>
      <c r="F8442" s="12"/>
      <c r="G8442" s="9"/>
      <c r="H8442" s="49"/>
      <c r="I8442" s="49"/>
      <c r="J8442" s="47"/>
      <c r="K8442" s="47"/>
      <c r="L8442" s="71"/>
    </row>
    <row r="8443" s="6" customFormat="1" customHeight="1" spans="1:12">
      <c r="A8443" s="33"/>
      <c r="B8443" s="44"/>
      <c r="C8443" s="44"/>
      <c r="E8443" s="45"/>
      <c r="F8443" s="12"/>
      <c r="G8443" s="9"/>
      <c r="H8443" s="49"/>
      <c r="I8443" s="49"/>
      <c r="J8443" s="47"/>
      <c r="K8443" s="47"/>
      <c r="L8443" s="71"/>
    </row>
    <row r="8444" s="6" customFormat="1" customHeight="1" spans="1:12">
      <c r="A8444" s="33"/>
      <c r="B8444" s="44"/>
      <c r="C8444" s="44"/>
      <c r="E8444" s="45"/>
      <c r="F8444" s="12"/>
      <c r="G8444" s="9"/>
      <c r="H8444" s="49"/>
      <c r="I8444" s="49"/>
      <c r="J8444" s="47"/>
      <c r="K8444" s="47"/>
      <c r="L8444" s="71"/>
    </row>
    <row r="8445" s="6" customFormat="1" customHeight="1" spans="1:12">
      <c r="A8445" s="33"/>
      <c r="B8445" s="44"/>
      <c r="C8445" s="44"/>
      <c r="E8445" s="45"/>
      <c r="F8445" s="12"/>
      <c r="G8445" s="9"/>
      <c r="H8445" s="49"/>
      <c r="I8445" s="49"/>
      <c r="J8445" s="47"/>
      <c r="K8445" s="47"/>
      <c r="L8445" s="71"/>
    </row>
    <row r="8446" s="6" customFormat="1" customHeight="1" spans="1:12">
      <c r="A8446" s="33"/>
      <c r="B8446" s="44"/>
      <c r="C8446" s="44"/>
      <c r="E8446" s="45"/>
      <c r="F8446" s="12"/>
      <c r="G8446" s="9"/>
      <c r="H8446" s="49"/>
      <c r="I8446" s="49"/>
      <c r="J8446" s="47"/>
      <c r="K8446" s="47"/>
      <c r="L8446" s="71"/>
    </row>
    <row r="8447" s="6" customFormat="1" customHeight="1" spans="1:12">
      <c r="A8447" s="33"/>
      <c r="B8447" s="44"/>
      <c r="C8447" s="44"/>
      <c r="E8447" s="45"/>
      <c r="F8447" s="12"/>
      <c r="G8447" s="9"/>
      <c r="H8447" s="49"/>
      <c r="I8447" s="49"/>
      <c r="J8447" s="47"/>
      <c r="K8447" s="47"/>
      <c r="L8447" s="71"/>
    </row>
    <row r="8448" s="6" customFormat="1" customHeight="1" spans="1:12">
      <c r="A8448" s="33"/>
      <c r="B8448" s="44"/>
      <c r="C8448" s="44"/>
      <c r="E8448" s="45"/>
      <c r="F8448" s="12"/>
      <c r="G8448" s="9"/>
      <c r="H8448" s="49"/>
      <c r="I8448" s="49"/>
      <c r="J8448" s="47"/>
      <c r="K8448" s="47"/>
      <c r="L8448" s="71"/>
    </row>
    <row r="8449" s="6" customFormat="1" customHeight="1" spans="1:12">
      <c r="A8449" s="33"/>
      <c r="B8449" s="44"/>
      <c r="C8449" s="44"/>
      <c r="E8449" s="45"/>
      <c r="F8449" s="12"/>
      <c r="G8449" s="9"/>
      <c r="H8449" s="49"/>
      <c r="I8449" s="49"/>
      <c r="J8449" s="47"/>
      <c r="K8449" s="47"/>
      <c r="L8449" s="71"/>
    </row>
    <row r="8450" s="6" customFormat="1" customHeight="1" spans="1:12">
      <c r="A8450" s="33"/>
      <c r="B8450" s="44"/>
      <c r="C8450" s="44"/>
      <c r="E8450" s="45"/>
      <c r="F8450" s="12"/>
      <c r="G8450" s="9"/>
      <c r="H8450" s="49"/>
      <c r="I8450" s="49"/>
      <c r="J8450" s="47"/>
      <c r="K8450" s="47"/>
      <c r="L8450" s="71"/>
    </row>
    <row r="8451" s="6" customFormat="1" customHeight="1" spans="1:12">
      <c r="A8451" s="33"/>
      <c r="B8451" s="44"/>
      <c r="C8451" s="44"/>
      <c r="E8451" s="45"/>
      <c r="F8451" s="12"/>
      <c r="G8451" s="9"/>
      <c r="H8451" s="49"/>
      <c r="I8451" s="49"/>
      <c r="J8451" s="47"/>
      <c r="K8451" s="47"/>
      <c r="L8451" s="71"/>
    </row>
    <row r="8452" s="6" customFormat="1" customHeight="1" spans="1:12">
      <c r="A8452" s="33"/>
      <c r="B8452" s="44"/>
      <c r="C8452" s="44"/>
      <c r="E8452" s="45"/>
      <c r="F8452" s="12"/>
      <c r="G8452" s="9"/>
      <c r="H8452" s="49"/>
      <c r="I8452" s="49"/>
      <c r="J8452" s="47"/>
      <c r="K8452" s="47"/>
      <c r="L8452" s="71"/>
    </row>
    <row r="8453" s="6" customFormat="1" customHeight="1" spans="1:12">
      <c r="A8453" s="33"/>
      <c r="B8453" s="44"/>
      <c r="C8453" s="44"/>
      <c r="E8453" s="45"/>
      <c r="F8453" s="12"/>
      <c r="G8453" s="9"/>
      <c r="H8453" s="49"/>
      <c r="I8453" s="49"/>
      <c r="J8453" s="47"/>
      <c r="K8453" s="47"/>
      <c r="L8453" s="71"/>
    </row>
    <row r="8454" s="6" customFormat="1" customHeight="1" spans="1:12">
      <c r="A8454" s="33"/>
      <c r="B8454" s="44"/>
      <c r="C8454" s="44"/>
      <c r="E8454" s="45"/>
      <c r="F8454" s="12"/>
      <c r="G8454" s="9"/>
      <c r="H8454" s="49"/>
      <c r="I8454" s="49"/>
      <c r="J8454" s="47"/>
      <c r="K8454" s="47"/>
      <c r="L8454" s="71"/>
    </row>
    <row r="8455" s="6" customFormat="1" customHeight="1" spans="1:12">
      <c r="A8455" s="33"/>
      <c r="B8455" s="44"/>
      <c r="C8455" s="44"/>
      <c r="E8455" s="45"/>
      <c r="F8455" s="12"/>
      <c r="G8455" s="9"/>
      <c r="H8455" s="49"/>
      <c r="I8455" s="49"/>
      <c r="J8455" s="47"/>
      <c r="K8455" s="47"/>
      <c r="L8455" s="71"/>
    </row>
    <row r="8456" s="6" customFormat="1" customHeight="1" spans="1:12">
      <c r="A8456" s="33"/>
      <c r="B8456" s="44"/>
      <c r="C8456" s="44"/>
      <c r="E8456" s="45"/>
      <c r="F8456" s="12"/>
      <c r="G8456" s="9"/>
      <c r="H8456" s="49"/>
      <c r="I8456" s="49"/>
      <c r="J8456" s="47"/>
      <c r="K8456" s="47"/>
      <c r="L8456" s="71"/>
    </row>
    <row r="8457" s="6" customFormat="1" customHeight="1" spans="1:12">
      <c r="A8457" s="33"/>
      <c r="B8457" s="44"/>
      <c r="C8457" s="44"/>
      <c r="E8457" s="45"/>
      <c r="F8457" s="12"/>
      <c r="G8457" s="9"/>
      <c r="H8457" s="49"/>
      <c r="I8457" s="49"/>
      <c r="J8457" s="47"/>
      <c r="K8457" s="47"/>
      <c r="L8457" s="71"/>
    </row>
    <row r="8458" s="6" customFormat="1" customHeight="1" spans="1:12">
      <c r="A8458" s="33"/>
      <c r="B8458" s="44"/>
      <c r="C8458" s="44"/>
      <c r="E8458" s="45"/>
      <c r="F8458" s="12"/>
      <c r="G8458" s="9"/>
      <c r="H8458" s="49"/>
      <c r="I8458" s="49"/>
      <c r="J8458" s="47"/>
      <c r="K8458" s="47"/>
      <c r="L8458" s="71"/>
    </row>
    <row r="8459" s="6" customFormat="1" customHeight="1" spans="1:12">
      <c r="A8459" s="33"/>
      <c r="B8459" s="44"/>
      <c r="C8459" s="44"/>
      <c r="E8459" s="45"/>
      <c r="F8459" s="12"/>
      <c r="G8459" s="9"/>
      <c r="H8459" s="49"/>
      <c r="I8459" s="49"/>
      <c r="J8459" s="47"/>
      <c r="K8459" s="47"/>
      <c r="L8459" s="71"/>
    </row>
    <row r="8460" s="6" customFormat="1" customHeight="1" spans="1:12">
      <c r="A8460" s="33"/>
      <c r="B8460" s="44"/>
      <c r="C8460" s="44"/>
      <c r="E8460" s="45"/>
      <c r="F8460" s="12"/>
      <c r="G8460" s="9"/>
      <c r="H8460" s="49"/>
      <c r="I8460" s="49"/>
      <c r="J8460" s="47"/>
      <c r="K8460" s="47"/>
      <c r="L8460" s="71"/>
    </row>
    <row r="8461" s="6" customFormat="1" customHeight="1" spans="1:12">
      <c r="A8461" s="33"/>
      <c r="B8461" s="44"/>
      <c r="C8461" s="44"/>
      <c r="E8461" s="45"/>
      <c r="F8461" s="12"/>
      <c r="G8461" s="9"/>
      <c r="H8461" s="49"/>
      <c r="I8461" s="49"/>
      <c r="J8461" s="47"/>
      <c r="K8461" s="47"/>
      <c r="L8461" s="71"/>
    </row>
    <row r="8462" s="6" customFormat="1" customHeight="1" spans="1:12">
      <c r="A8462" s="33"/>
      <c r="B8462" s="44"/>
      <c r="C8462" s="44"/>
      <c r="E8462" s="45"/>
      <c r="F8462" s="12"/>
      <c r="G8462" s="9"/>
      <c r="H8462" s="49"/>
      <c r="I8462" s="49"/>
      <c r="J8462" s="47"/>
      <c r="K8462" s="47"/>
      <c r="L8462" s="71"/>
    </row>
    <row r="8463" s="6" customFormat="1" customHeight="1" spans="1:12">
      <c r="A8463" s="33"/>
      <c r="B8463" s="44"/>
      <c r="C8463" s="44"/>
      <c r="E8463" s="45"/>
      <c r="F8463" s="12"/>
      <c r="G8463" s="9"/>
      <c r="H8463" s="49"/>
      <c r="I8463" s="49"/>
      <c r="J8463" s="47"/>
      <c r="K8463" s="47"/>
      <c r="L8463" s="71"/>
    </row>
    <row r="8464" s="6" customFormat="1" customHeight="1" spans="1:12">
      <c r="A8464" s="33"/>
      <c r="B8464" s="44"/>
      <c r="C8464" s="44"/>
      <c r="E8464" s="45"/>
      <c r="F8464" s="12"/>
      <c r="G8464" s="9"/>
      <c r="H8464" s="49"/>
      <c r="I8464" s="49"/>
      <c r="J8464" s="47"/>
      <c r="K8464" s="47"/>
      <c r="L8464" s="71"/>
    </row>
    <row r="8465" s="6" customFormat="1" customHeight="1" spans="1:12">
      <c r="A8465" s="33"/>
      <c r="B8465" s="44"/>
      <c r="C8465" s="44"/>
      <c r="E8465" s="45"/>
      <c r="F8465" s="12"/>
      <c r="G8465" s="9"/>
      <c r="H8465" s="49"/>
      <c r="I8465" s="49"/>
      <c r="J8465" s="47"/>
      <c r="K8465" s="47"/>
      <c r="L8465" s="71"/>
    </row>
    <row r="8466" s="6" customFormat="1" customHeight="1" spans="1:12">
      <c r="A8466" s="33"/>
      <c r="B8466" s="44"/>
      <c r="C8466" s="44"/>
      <c r="E8466" s="45"/>
      <c r="F8466" s="12"/>
      <c r="G8466" s="9"/>
      <c r="H8466" s="49"/>
      <c r="I8466" s="49"/>
      <c r="J8466" s="47"/>
      <c r="K8466" s="47"/>
      <c r="L8466" s="71"/>
    </row>
    <row r="8467" s="6" customFormat="1" customHeight="1" spans="1:12">
      <c r="A8467" s="33"/>
      <c r="B8467" s="44"/>
      <c r="C8467" s="44"/>
      <c r="E8467" s="45"/>
      <c r="F8467" s="12"/>
      <c r="G8467" s="9"/>
      <c r="H8467" s="49"/>
      <c r="I8467" s="49"/>
      <c r="J8467" s="47"/>
      <c r="K8467" s="47"/>
      <c r="L8467" s="71"/>
    </row>
    <row r="8468" s="6" customFormat="1" customHeight="1" spans="1:12">
      <c r="A8468" s="33"/>
      <c r="B8468" s="44"/>
      <c r="C8468" s="44"/>
      <c r="E8468" s="45"/>
      <c r="F8468" s="12"/>
      <c r="G8468" s="9"/>
      <c r="H8468" s="49"/>
      <c r="I8468" s="49"/>
      <c r="J8468" s="47"/>
      <c r="K8468" s="47"/>
      <c r="L8468" s="71"/>
    </row>
    <row r="8469" s="6" customFormat="1" customHeight="1" spans="1:12">
      <c r="A8469" s="33"/>
      <c r="B8469" s="49"/>
      <c r="C8469" s="44"/>
      <c r="E8469" s="45"/>
      <c r="F8469" s="12"/>
      <c r="G8469" s="9"/>
      <c r="H8469" s="49"/>
      <c r="I8469" s="49"/>
      <c r="J8469" s="47"/>
      <c r="K8469" s="47"/>
      <c r="L8469" s="71"/>
    </row>
    <row r="8470" s="6" customFormat="1" customHeight="1" spans="1:12">
      <c r="A8470" s="33"/>
      <c r="B8470" s="44"/>
      <c r="C8470" s="44"/>
      <c r="E8470" s="45"/>
      <c r="F8470" s="12"/>
      <c r="G8470" s="9"/>
      <c r="H8470" s="49"/>
      <c r="I8470" s="49"/>
      <c r="J8470" s="47"/>
      <c r="K8470" s="47"/>
      <c r="L8470" s="71"/>
    </row>
    <row r="8471" s="6" customFormat="1" customHeight="1" spans="1:12">
      <c r="A8471" s="33"/>
      <c r="B8471" s="44"/>
      <c r="C8471" s="44"/>
      <c r="E8471" s="45"/>
      <c r="F8471" s="12"/>
      <c r="G8471" s="9"/>
      <c r="H8471" s="49"/>
      <c r="I8471" s="49"/>
      <c r="J8471" s="47"/>
      <c r="K8471" s="47"/>
      <c r="L8471" s="71"/>
    </row>
    <row r="8472" s="6" customFormat="1" customHeight="1" spans="1:12">
      <c r="A8472" s="33"/>
      <c r="B8472" s="44"/>
      <c r="C8472" s="44"/>
      <c r="E8472" s="45"/>
      <c r="F8472" s="12"/>
      <c r="G8472" s="9"/>
      <c r="H8472" s="49"/>
      <c r="I8472" s="49"/>
      <c r="J8472" s="47"/>
      <c r="K8472" s="47"/>
      <c r="L8472" s="71"/>
    </row>
    <row r="8473" s="6" customFormat="1" customHeight="1" spans="1:12">
      <c r="A8473" s="33"/>
      <c r="B8473" s="44"/>
      <c r="C8473" s="44"/>
      <c r="E8473" s="45"/>
      <c r="F8473" s="12"/>
      <c r="G8473" s="9"/>
      <c r="H8473" s="49"/>
      <c r="I8473" s="49"/>
      <c r="J8473" s="47"/>
      <c r="K8473" s="47"/>
      <c r="L8473" s="71"/>
    </row>
    <row r="8474" s="6" customFormat="1" customHeight="1" spans="1:12">
      <c r="A8474" s="33"/>
      <c r="B8474" s="44"/>
      <c r="C8474" s="44"/>
      <c r="E8474" s="45"/>
      <c r="F8474" s="12"/>
      <c r="G8474" s="9"/>
      <c r="H8474" s="49"/>
      <c r="I8474" s="49"/>
      <c r="J8474" s="47"/>
      <c r="K8474" s="47"/>
      <c r="L8474" s="71"/>
    </row>
    <row r="8475" s="6" customFormat="1" customHeight="1" spans="1:12">
      <c r="A8475" s="33"/>
      <c r="B8475" s="44"/>
      <c r="C8475" s="44"/>
      <c r="E8475" s="45"/>
      <c r="F8475" s="12"/>
      <c r="G8475" s="9"/>
      <c r="H8475" s="49"/>
      <c r="I8475" s="49"/>
      <c r="J8475" s="47"/>
      <c r="K8475" s="47"/>
      <c r="L8475" s="71"/>
    </row>
    <row r="8476" s="6" customFormat="1" customHeight="1" spans="1:12">
      <c r="A8476" s="33"/>
      <c r="B8476" s="44"/>
      <c r="C8476" s="44"/>
      <c r="E8476" s="45"/>
      <c r="F8476" s="12"/>
      <c r="G8476" s="9"/>
      <c r="H8476" s="49"/>
      <c r="I8476" s="49"/>
      <c r="J8476" s="47"/>
      <c r="K8476" s="47"/>
      <c r="L8476" s="71"/>
    </row>
    <row r="8477" s="6" customFormat="1" customHeight="1" spans="1:12">
      <c r="A8477" s="33"/>
      <c r="B8477" s="44"/>
      <c r="C8477" s="44"/>
      <c r="E8477" s="45"/>
      <c r="F8477" s="12"/>
      <c r="G8477" s="9"/>
      <c r="H8477" s="49"/>
      <c r="I8477" s="49"/>
      <c r="J8477" s="47"/>
      <c r="K8477" s="47"/>
      <c r="L8477" s="71"/>
    </row>
    <row r="8478" s="6" customFormat="1" customHeight="1" spans="1:12">
      <c r="A8478" s="33"/>
      <c r="B8478" s="44"/>
      <c r="C8478" s="44"/>
      <c r="E8478" s="45"/>
      <c r="F8478" s="12"/>
      <c r="G8478" s="9"/>
      <c r="H8478" s="49"/>
      <c r="I8478" s="49"/>
      <c r="J8478" s="47"/>
      <c r="K8478" s="47"/>
      <c r="L8478" s="71"/>
    </row>
    <row r="8479" s="6" customFormat="1" customHeight="1" spans="1:12">
      <c r="A8479" s="33"/>
      <c r="B8479" s="44"/>
      <c r="C8479" s="44"/>
      <c r="E8479" s="45"/>
      <c r="F8479" s="12"/>
      <c r="G8479" s="9"/>
      <c r="H8479" s="49"/>
      <c r="I8479" s="49"/>
      <c r="J8479" s="47"/>
      <c r="K8479" s="47"/>
      <c r="L8479" s="71"/>
    </row>
    <row r="8480" s="6" customFormat="1" customHeight="1" spans="1:12">
      <c r="A8480" s="33"/>
      <c r="B8480" s="44"/>
      <c r="C8480" s="44"/>
      <c r="E8480" s="45"/>
      <c r="F8480" s="12"/>
      <c r="G8480" s="9"/>
      <c r="H8480" s="49"/>
      <c r="I8480" s="49"/>
      <c r="J8480" s="47"/>
      <c r="K8480" s="47"/>
      <c r="L8480" s="71"/>
    </row>
    <row r="8481" s="6" customFormat="1" customHeight="1" spans="1:12">
      <c r="A8481" s="33"/>
      <c r="B8481" s="49"/>
      <c r="C8481" s="44"/>
      <c r="E8481" s="45"/>
      <c r="F8481" s="12"/>
      <c r="G8481" s="9"/>
      <c r="H8481" s="49"/>
      <c r="I8481" s="49"/>
      <c r="J8481" s="47"/>
      <c r="K8481" s="47"/>
      <c r="L8481" s="71"/>
    </row>
    <row r="8482" s="6" customFormat="1" customHeight="1" spans="1:12">
      <c r="A8482" s="33"/>
      <c r="B8482" s="44"/>
      <c r="C8482" s="44"/>
      <c r="E8482" s="45"/>
      <c r="F8482" s="12"/>
      <c r="G8482" s="9"/>
      <c r="H8482" s="49"/>
      <c r="I8482" s="49"/>
      <c r="J8482" s="47"/>
      <c r="K8482" s="47"/>
      <c r="L8482" s="71"/>
    </row>
    <row r="8483" s="6" customFormat="1" customHeight="1" spans="1:12">
      <c r="A8483" s="33"/>
      <c r="B8483" s="44"/>
      <c r="C8483" s="44"/>
      <c r="E8483" s="45"/>
      <c r="F8483" s="12"/>
      <c r="G8483" s="9"/>
      <c r="H8483" s="49"/>
      <c r="I8483" s="49"/>
      <c r="J8483" s="47"/>
      <c r="K8483" s="47"/>
      <c r="L8483" s="71"/>
    </row>
    <row r="8484" s="6" customFormat="1" customHeight="1" spans="1:12">
      <c r="A8484" s="33"/>
      <c r="B8484" s="44"/>
      <c r="C8484" s="44"/>
      <c r="E8484" s="45"/>
      <c r="F8484" s="12"/>
      <c r="G8484" s="9"/>
      <c r="H8484" s="49"/>
      <c r="I8484" s="49"/>
      <c r="J8484" s="47"/>
      <c r="K8484" s="47"/>
      <c r="L8484" s="71"/>
    </row>
    <row r="8485" s="6" customFormat="1" customHeight="1" spans="1:12">
      <c r="A8485" s="33"/>
      <c r="B8485" s="44"/>
      <c r="C8485" s="44"/>
      <c r="E8485" s="45"/>
      <c r="F8485" s="12"/>
      <c r="G8485" s="9"/>
      <c r="H8485" s="49"/>
      <c r="I8485" s="49"/>
      <c r="J8485" s="47"/>
      <c r="K8485" s="47"/>
      <c r="L8485" s="71"/>
    </row>
    <row r="8486" s="6" customFormat="1" customHeight="1" spans="1:12">
      <c r="A8486" s="33"/>
      <c r="B8486" s="44"/>
      <c r="C8486" s="44"/>
      <c r="E8486" s="45"/>
      <c r="F8486" s="12"/>
      <c r="G8486" s="9"/>
      <c r="H8486" s="49"/>
      <c r="I8486" s="49"/>
      <c r="J8486" s="47"/>
      <c r="K8486" s="47"/>
      <c r="L8486" s="71"/>
    </row>
    <row r="8487" s="6" customFormat="1" customHeight="1" spans="1:12">
      <c r="A8487" s="33"/>
      <c r="B8487" s="44"/>
      <c r="C8487" s="44"/>
      <c r="E8487" s="45"/>
      <c r="F8487" s="12"/>
      <c r="G8487" s="9"/>
      <c r="H8487" s="49"/>
      <c r="I8487" s="49"/>
      <c r="J8487" s="47"/>
      <c r="K8487" s="47"/>
      <c r="L8487" s="71"/>
    </row>
    <row r="8488" s="6" customFormat="1" customHeight="1" spans="1:12">
      <c r="A8488" s="33"/>
      <c r="B8488" s="44"/>
      <c r="C8488" s="44"/>
      <c r="E8488" s="45"/>
      <c r="F8488" s="12"/>
      <c r="G8488" s="9"/>
      <c r="H8488" s="49"/>
      <c r="I8488" s="49"/>
      <c r="J8488" s="47"/>
      <c r="K8488" s="47"/>
      <c r="L8488" s="71"/>
    </row>
    <row r="8489" s="6" customFormat="1" customHeight="1" spans="1:12">
      <c r="A8489" s="33"/>
      <c r="B8489" s="44"/>
      <c r="C8489" s="44"/>
      <c r="E8489" s="45"/>
      <c r="F8489" s="12"/>
      <c r="G8489" s="9"/>
      <c r="H8489" s="49"/>
      <c r="I8489" s="49"/>
      <c r="J8489" s="47"/>
      <c r="K8489" s="47"/>
      <c r="L8489" s="71"/>
    </row>
    <row r="8490" s="6" customFormat="1" customHeight="1" spans="1:12">
      <c r="A8490" s="33"/>
      <c r="B8490" s="44"/>
      <c r="C8490" s="44"/>
      <c r="E8490" s="45"/>
      <c r="F8490" s="12"/>
      <c r="G8490" s="9"/>
      <c r="H8490" s="49"/>
      <c r="I8490" s="49"/>
      <c r="J8490" s="47"/>
      <c r="K8490" s="47"/>
      <c r="L8490" s="71"/>
    </row>
    <row r="8491" s="6" customFormat="1" customHeight="1" spans="1:12">
      <c r="A8491" s="33"/>
      <c r="B8491" s="44"/>
      <c r="C8491" s="44"/>
      <c r="E8491" s="45"/>
      <c r="F8491" s="12"/>
      <c r="G8491" s="9"/>
      <c r="H8491" s="49"/>
      <c r="I8491" s="49"/>
      <c r="J8491" s="47"/>
      <c r="K8491" s="47"/>
      <c r="L8491" s="71"/>
    </row>
    <row r="8492" s="6" customFormat="1" customHeight="1" spans="1:12">
      <c r="A8492" s="33"/>
      <c r="B8492" s="44"/>
      <c r="C8492" s="44"/>
      <c r="E8492" s="45"/>
      <c r="F8492" s="12"/>
      <c r="G8492" s="9"/>
      <c r="H8492" s="49"/>
      <c r="I8492" s="49"/>
      <c r="J8492" s="47"/>
      <c r="K8492" s="47"/>
      <c r="L8492" s="71"/>
    </row>
    <row r="8493" s="6" customFormat="1" customHeight="1" spans="1:12">
      <c r="A8493" s="33"/>
      <c r="B8493" s="44"/>
      <c r="C8493" s="44"/>
      <c r="E8493" s="45"/>
      <c r="F8493" s="12"/>
      <c r="G8493" s="9"/>
      <c r="H8493" s="49"/>
      <c r="I8493" s="49"/>
      <c r="J8493" s="47"/>
      <c r="K8493" s="47"/>
      <c r="L8493" s="71"/>
    </row>
    <row r="8494" s="6" customFormat="1" customHeight="1" spans="1:12">
      <c r="A8494" s="33"/>
      <c r="B8494" s="44"/>
      <c r="C8494" s="44"/>
      <c r="E8494" s="45"/>
      <c r="F8494" s="12"/>
      <c r="G8494" s="9"/>
      <c r="H8494" s="49"/>
      <c r="I8494" s="49"/>
      <c r="J8494" s="47"/>
      <c r="K8494" s="47"/>
      <c r="L8494" s="71"/>
    </row>
    <row r="8495" s="6" customFormat="1" customHeight="1" spans="1:12">
      <c r="A8495" s="33"/>
      <c r="B8495" s="44"/>
      <c r="C8495" s="44"/>
      <c r="E8495" s="45"/>
      <c r="F8495" s="12"/>
      <c r="G8495" s="9"/>
      <c r="H8495" s="49"/>
      <c r="I8495" s="49"/>
      <c r="J8495" s="47"/>
      <c r="K8495" s="47"/>
      <c r="L8495" s="71"/>
    </row>
    <row r="8496" s="6" customFormat="1" customHeight="1" spans="1:12">
      <c r="A8496" s="33"/>
      <c r="B8496" s="44"/>
      <c r="C8496" s="44"/>
      <c r="E8496" s="45"/>
      <c r="F8496" s="12"/>
      <c r="G8496" s="9"/>
      <c r="H8496" s="49"/>
      <c r="I8496" s="49"/>
      <c r="J8496" s="47"/>
      <c r="K8496" s="47"/>
      <c r="L8496" s="71"/>
    </row>
    <row r="8497" s="6" customFormat="1" customHeight="1" spans="1:12">
      <c r="A8497" s="33"/>
      <c r="B8497" s="44"/>
      <c r="C8497" s="44"/>
      <c r="E8497" s="45"/>
      <c r="F8497" s="12"/>
      <c r="G8497" s="9"/>
      <c r="H8497" s="49"/>
      <c r="I8497" s="49"/>
      <c r="J8497" s="47"/>
      <c r="K8497" s="47"/>
      <c r="L8497" s="71"/>
    </row>
    <row r="8498" s="6" customFormat="1" customHeight="1" spans="1:12">
      <c r="A8498" s="33"/>
      <c r="B8498" s="44"/>
      <c r="C8498" s="44"/>
      <c r="E8498" s="45"/>
      <c r="F8498" s="12"/>
      <c r="G8498" s="9"/>
      <c r="H8498" s="49"/>
      <c r="I8498" s="49"/>
      <c r="J8498" s="47"/>
      <c r="K8498" s="47"/>
      <c r="L8498" s="71"/>
    </row>
    <row r="8499" s="6" customFormat="1" customHeight="1" spans="1:12">
      <c r="A8499" s="33"/>
      <c r="B8499" s="44"/>
      <c r="C8499" s="44"/>
      <c r="E8499" s="45"/>
      <c r="F8499" s="12"/>
      <c r="G8499" s="9"/>
      <c r="H8499" s="49"/>
      <c r="I8499" s="49"/>
      <c r="J8499" s="47"/>
      <c r="K8499" s="47"/>
      <c r="L8499" s="71"/>
    </row>
    <row r="8500" s="6" customFormat="1" customHeight="1" spans="1:12">
      <c r="A8500" s="33"/>
      <c r="B8500" s="44"/>
      <c r="C8500" s="44"/>
      <c r="E8500" s="45"/>
      <c r="F8500" s="12"/>
      <c r="G8500" s="9"/>
      <c r="H8500" s="49"/>
      <c r="I8500" s="49"/>
      <c r="J8500" s="47"/>
      <c r="K8500" s="47"/>
      <c r="L8500" s="71"/>
    </row>
    <row r="8501" s="6" customFormat="1" customHeight="1" spans="1:12">
      <c r="A8501" s="33"/>
      <c r="B8501" s="44"/>
      <c r="C8501" s="44"/>
      <c r="E8501" s="45"/>
      <c r="F8501" s="12"/>
      <c r="G8501" s="9"/>
      <c r="H8501" s="49"/>
      <c r="I8501" s="49"/>
      <c r="J8501" s="47"/>
      <c r="K8501" s="47"/>
      <c r="L8501" s="71"/>
    </row>
    <row r="8502" s="6" customFormat="1" customHeight="1" spans="1:12">
      <c r="A8502" s="33"/>
      <c r="B8502" s="44"/>
      <c r="C8502" s="44"/>
      <c r="E8502" s="45"/>
      <c r="F8502" s="12"/>
      <c r="G8502" s="9"/>
      <c r="H8502" s="49"/>
      <c r="I8502" s="49"/>
      <c r="J8502" s="47"/>
      <c r="K8502" s="47"/>
      <c r="L8502" s="71"/>
    </row>
    <row r="8503" s="6" customFormat="1" customHeight="1" spans="1:12">
      <c r="A8503" s="33"/>
      <c r="B8503" s="44"/>
      <c r="C8503" s="44"/>
      <c r="E8503" s="45"/>
      <c r="F8503" s="12"/>
      <c r="G8503" s="9"/>
      <c r="H8503" s="49"/>
      <c r="I8503" s="49"/>
      <c r="J8503" s="47"/>
      <c r="K8503" s="47"/>
      <c r="L8503" s="71"/>
    </row>
    <row r="8504" s="6" customFormat="1" customHeight="1" spans="1:12">
      <c r="A8504" s="33"/>
      <c r="B8504" s="44"/>
      <c r="C8504" s="44"/>
      <c r="E8504" s="45"/>
      <c r="F8504" s="12"/>
      <c r="G8504" s="9"/>
      <c r="H8504" s="49"/>
      <c r="I8504" s="49"/>
      <c r="J8504" s="47"/>
      <c r="K8504" s="47"/>
      <c r="L8504" s="71"/>
    </row>
    <row r="8505" s="6" customFormat="1" customHeight="1" spans="1:12">
      <c r="A8505" s="33"/>
      <c r="B8505" s="44"/>
      <c r="C8505" s="44"/>
      <c r="E8505" s="45"/>
      <c r="F8505" s="12"/>
      <c r="G8505" s="9"/>
      <c r="H8505" s="49"/>
      <c r="I8505" s="49"/>
      <c r="J8505" s="47"/>
      <c r="K8505" s="47"/>
      <c r="L8505" s="71"/>
    </row>
    <row r="8506" s="6" customFormat="1" customHeight="1" spans="1:12">
      <c r="A8506" s="33"/>
      <c r="B8506" s="44"/>
      <c r="C8506" s="44"/>
      <c r="E8506" s="45"/>
      <c r="F8506" s="12"/>
      <c r="G8506" s="9"/>
      <c r="H8506" s="49"/>
      <c r="I8506" s="49"/>
      <c r="J8506" s="47"/>
      <c r="K8506" s="47"/>
      <c r="L8506" s="71"/>
    </row>
    <row r="8507" s="6" customFormat="1" customHeight="1" spans="1:12">
      <c r="A8507" s="33"/>
      <c r="B8507" s="44"/>
      <c r="C8507" s="44"/>
      <c r="E8507" s="45"/>
      <c r="F8507" s="12"/>
      <c r="G8507" s="9"/>
      <c r="H8507" s="49"/>
      <c r="I8507" s="49"/>
      <c r="J8507" s="47"/>
      <c r="K8507" s="47"/>
      <c r="L8507" s="71"/>
    </row>
    <row r="8508" s="6" customFormat="1" customHeight="1" spans="1:12">
      <c r="A8508" s="33"/>
      <c r="B8508" s="44"/>
      <c r="C8508" s="44"/>
      <c r="E8508" s="45"/>
      <c r="F8508" s="12"/>
      <c r="G8508" s="9"/>
      <c r="H8508" s="49"/>
      <c r="I8508" s="49"/>
      <c r="J8508" s="47"/>
      <c r="K8508" s="47"/>
      <c r="L8508" s="71"/>
    </row>
    <row r="8509" s="6" customFormat="1" customHeight="1" spans="1:12">
      <c r="A8509" s="33"/>
      <c r="B8509" s="44"/>
      <c r="C8509" s="44"/>
      <c r="E8509" s="45"/>
      <c r="F8509" s="12"/>
      <c r="G8509" s="9"/>
      <c r="H8509" s="49"/>
      <c r="I8509" s="49"/>
      <c r="J8509" s="47"/>
      <c r="K8509" s="47"/>
      <c r="L8509" s="71"/>
    </row>
    <row r="8510" s="6" customFormat="1" customHeight="1" spans="1:12">
      <c r="A8510" s="33"/>
      <c r="B8510" s="44"/>
      <c r="C8510" s="44"/>
      <c r="E8510" s="45"/>
      <c r="F8510" s="12"/>
      <c r="G8510" s="9"/>
      <c r="H8510" s="49"/>
      <c r="I8510" s="49"/>
      <c r="J8510" s="47"/>
      <c r="K8510" s="47"/>
      <c r="L8510" s="71"/>
    </row>
    <row r="8511" s="6" customFormat="1" customHeight="1" spans="1:12">
      <c r="A8511" s="33"/>
      <c r="B8511" s="44"/>
      <c r="C8511" s="44"/>
      <c r="E8511" s="45"/>
      <c r="F8511" s="12"/>
      <c r="G8511" s="9"/>
      <c r="H8511" s="49"/>
      <c r="I8511" s="49"/>
      <c r="J8511" s="47"/>
      <c r="K8511" s="47"/>
      <c r="L8511" s="71"/>
    </row>
    <row r="8512" s="6" customFormat="1" customHeight="1" spans="1:12">
      <c r="A8512" s="33"/>
      <c r="B8512" s="44"/>
      <c r="C8512" s="44"/>
      <c r="E8512" s="45"/>
      <c r="F8512" s="12"/>
      <c r="G8512" s="9"/>
      <c r="H8512" s="49"/>
      <c r="I8512" s="49"/>
      <c r="J8512" s="47"/>
      <c r="K8512" s="47"/>
      <c r="L8512" s="71"/>
    </row>
    <row r="8513" s="6" customFormat="1" customHeight="1" spans="1:12">
      <c r="A8513" s="33"/>
      <c r="B8513" s="44"/>
      <c r="C8513" s="44"/>
      <c r="E8513" s="45"/>
      <c r="F8513" s="12"/>
      <c r="G8513" s="9"/>
      <c r="H8513" s="49"/>
      <c r="I8513" s="49"/>
      <c r="J8513" s="47"/>
      <c r="K8513" s="47"/>
      <c r="L8513" s="71"/>
    </row>
    <row r="8514" s="6" customFormat="1" customHeight="1" spans="1:12">
      <c r="A8514" s="33"/>
      <c r="B8514" s="44"/>
      <c r="C8514" s="44"/>
      <c r="E8514" s="45"/>
      <c r="F8514" s="12"/>
      <c r="G8514" s="9"/>
      <c r="H8514" s="49"/>
      <c r="I8514" s="49"/>
      <c r="J8514" s="49"/>
      <c r="K8514" s="47"/>
      <c r="L8514" s="71"/>
    </row>
    <row r="8515" s="6" customFormat="1" customHeight="1" spans="1:12">
      <c r="A8515" s="33"/>
      <c r="B8515" s="44"/>
      <c r="C8515" s="44"/>
      <c r="E8515" s="45"/>
      <c r="F8515" s="12"/>
      <c r="G8515" s="9"/>
      <c r="H8515" s="49"/>
      <c r="I8515" s="49"/>
      <c r="J8515" s="49"/>
      <c r="K8515" s="47"/>
      <c r="L8515" s="71"/>
    </row>
    <row r="8516" s="6" customFormat="1" customHeight="1" spans="1:12">
      <c r="A8516" s="33"/>
      <c r="B8516" s="44"/>
      <c r="C8516" s="44"/>
      <c r="E8516" s="45"/>
      <c r="F8516" s="12"/>
      <c r="G8516" s="9"/>
      <c r="H8516" s="49"/>
      <c r="I8516" s="49"/>
      <c r="J8516" s="49"/>
      <c r="K8516" s="47"/>
      <c r="L8516" s="71"/>
    </row>
    <row r="8517" s="6" customFormat="1" customHeight="1" spans="1:12">
      <c r="A8517" s="33"/>
      <c r="B8517" s="44"/>
      <c r="C8517" s="44"/>
      <c r="E8517" s="45"/>
      <c r="F8517" s="12"/>
      <c r="G8517" s="9"/>
      <c r="H8517" s="49"/>
      <c r="I8517" s="49"/>
      <c r="J8517" s="49"/>
      <c r="K8517" s="47"/>
      <c r="L8517" s="71"/>
    </row>
    <row r="8518" s="6" customFormat="1" customHeight="1" spans="1:12">
      <c r="A8518" s="33"/>
      <c r="B8518" s="44"/>
      <c r="C8518" s="44"/>
      <c r="E8518" s="45"/>
      <c r="F8518" s="12"/>
      <c r="G8518" s="9"/>
      <c r="H8518" s="49"/>
      <c r="I8518" s="49"/>
      <c r="J8518" s="49"/>
      <c r="K8518" s="47"/>
      <c r="L8518" s="71"/>
    </row>
    <row r="8519" s="6" customFormat="1" customHeight="1" spans="1:12">
      <c r="A8519" s="33"/>
      <c r="B8519" s="44"/>
      <c r="C8519" s="44"/>
      <c r="E8519" s="45"/>
      <c r="F8519" s="12"/>
      <c r="G8519" s="9"/>
      <c r="H8519" s="49"/>
      <c r="I8519" s="49"/>
      <c r="J8519" s="49"/>
      <c r="K8519" s="47"/>
      <c r="L8519" s="71"/>
    </row>
    <row r="8520" s="6" customFormat="1" customHeight="1" spans="1:12">
      <c r="A8520" s="33"/>
      <c r="B8520" s="44"/>
      <c r="C8520" s="44"/>
      <c r="E8520" s="45"/>
      <c r="F8520" s="12"/>
      <c r="G8520" s="9"/>
      <c r="H8520" s="49"/>
      <c r="I8520" s="49"/>
      <c r="J8520" s="49"/>
      <c r="K8520" s="47"/>
      <c r="L8520" s="71"/>
    </row>
    <row r="8521" s="6" customFormat="1" customHeight="1" spans="1:12">
      <c r="A8521" s="33"/>
      <c r="B8521" s="44"/>
      <c r="C8521" s="44"/>
      <c r="E8521" s="45"/>
      <c r="F8521" s="12"/>
      <c r="G8521" s="9"/>
      <c r="H8521" s="44"/>
      <c r="I8521" s="49"/>
      <c r="J8521" s="49"/>
      <c r="K8521" s="47"/>
      <c r="L8521" s="71"/>
    </row>
    <row r="8522" s="6" customFormat="1" customHeight="1" spans="1:12">
      <c r="A8522" s="33"/>
      <c r="B8522" s="44"/>
      <c r="C8522" s="44"/>
      <c r="E8522" s="45"/>
      <c r="F8522" s="12"/>
      <c r="G8522" s="9"/>
      <c r="H8522" s="49"/>
      <c r="I8522" s="49"/>
      <c r="J8522" s="49"/>
      <c r="K8522" s="47"/>
      <c r="L8522" s="71"/>
    </row>
    <row r="8523" s="6" customFormat="1" customHeight="1" spans="1:12">
      <c r="A8523" s="33"/>
      <c r="B8523" s="44"/>
      <c r="C8523" s="44"/>
      <c r="E8523" s="45"/>
      <c r="F8523" s="12"/>
      <c r="G8523" s="9"/>
      <c r="H8523" s="49"/>
      <c r="I8523" s="49"/>
      <c r="J8523" s="49"/>
      <c r="K8523" s="47"/>
      <c r="L8523" s="71"/>
    </row>
    <row r="8524" s="6" customFormat="1" customHeight="1" spans="1:12">
      <c r="A8524" s="33"/>
      <c r="B8524" s="44"/>
      <c r="C8524" s="44"/>
      <c r="E8524" s="45"/>
      <c r="F8524" s="12"/>
      <c r="G8524" s="9"/>
      <c r="H8524" s="49"/>
      <c r="I8524" s="49"/>
      <c r="J8524" s="49"/>
      <c r="K8524" s="47"/>
      <c r="L8524" s="71"/>
    </row>
    <row r="8525" s="6" customFormat="1" customHeight="1" spans="1:12">
      <c r="A8525" s="33"/>
      <c r="B8525" s="44"/>
      <c r="C8525" s="44"/>
      <c r="E8525" s="45"/>
      <c r="F8525" s="12"/>
      <c r="G8525" s="9"/>
      <c r="H8525" s="49"/>
      <c r="I8525" s="49"/>
      <c r="J8525" s="49"/>
      <c r="K8525" s="47"/>
      <c r="L8525" s="71"/>
    </row>
    <row r="8526" s="6" customFormat="1" customHeight="1" spans="1:12">
      <c r="A8526" s="33"/>
      <c r="B8526" s="49"/>
      <c r="C8526" s="44"/>
      <c r="E8526" s="45"/>
      <c r="F8526" s="12"/>
      <c r="G8526" s="9"/>
      <c r="H8526" s="49"/>
      <c r="I8526" s="49"/>
      <c r="J8526" s="49"/>
      <c r="K8526" s="47"/>
      <c r="L8526" s="71"/>
    </row>
    <row r="8527" s="6" customFormat="1" customHeight="1" spans="1:12">
      <c r="A8527" s="33"/>
      <c r="B8527" s="44"/>
      <c r="C8527" s="44"/>
      <c r="E8527" s="45"/>
      <c r="F8527" s="12"/>
      <c r="G8527" s="9"/>
      <c r="H8527" s="49"/>
      <c r="I8527" s="49"/>
      <c r="J8527" s="49"/>
      <c r="K8527" s="47"/>
      <c r="L8527" s="71"/>
    </row>
    <row r="8528" s="6" customFormat="1" customHeight="1" spans="1:12">
      <c r="A8528" s="33"/>
      <c r="B8528" s="44"/>
      <c r="C8528" s="44"/>
      <c r="E8528" s="45"/>
      <c r="F8528" s="12"/>
      <c r="G8528" s="9"/>
      <c r="H8528" s="49"/>
      <c r="I8528" s="49"/>
      <c r="J8528" s="49"/>
      <c r="K8528" s="47"/>
      <c r="L8528" s="71"/>
    </row>
    <row r="8529" s="6" customFormat="1" customHeight="1" spans="1:12">
      <c r="A8529" s="33"/>
      <c r="B8529" s="44"/>
      <c r="C8529" s="44"/>
      <c r="E8529" s="45"/>
      <c r="F8529" s="12"/>
      <c r="G8529" s="9"/>
      <c r="H8529" s="49"/>
      <c r="I8529" s="49"/>
      <c r="J8529" s="49"/>
      <c r="K8529" s="47"/>
      <c r="L8529" s="71"/>
    </row>
    <row r="8530" s="6" customFormat="1" customHeight="1" spans="1:12">
      <c r="A8530" s="33"/>
      <c r="B8530" s="44"/>
      <c r="C8530" s="44"/>
      <c r="E8530" s="45"/>
      <c r="F8530" s="12"/>
      <c r="G8530" s="9"/>
      <c r="H8530" s="49"/>
      <c r="I8530" s="49"/>
      <c r="J8530" s="49"/>
      <c r="K8530" s="47"/>
      <c r="L8530" s="71"/>
    </row>
    <row r="8531" s="6" customFormat="1" customHeight="1" spans="1:12">
      <c r="A8531" s="33"/>
      <c r="B8531" s="44"/>
      <c r="C8531" s="44"/>
      <c r="E8531" s="45"/>
      <c r="F8531" s="12"/>
      <c r="G8531" s="9"/>
      <c r="H8531" s="49"/>
      <c r="I8531" s="49"/>
      <c r="J8531" s="49"/>
      <c r="K8531" s="47"/>
      <c r="L8531" s="71"/>
    </row>
    <row r="8532" s="6" customFormat="1" customHeight="1" spans="1:12">
      <c r="A8532" s="33"/>
      <c r="B8532" s="44"/>
      <c r="C8532" s="44"/>
      <c r="E8532" s="45"/>
      <c r="F8532" s="12"/>
      <c r="G8532" s="9"/>
      <c r="H8532" s="49"/>
      <c r="I8532" s="49"/>
      <c r="J8532" s="49"/>
      <c r="K8532" s="47"/>
      <c r="L8532" s="71"/>
    </row>
    <row r="8533" s="6" customFormat="1" customHeight="1" spans="1:12">
      <c r="A8533" s="33"/>
      <c r="B8533" s="44"/>
      <c r="C8533" s="44"/>
      <c r="E8533" s="45"/>
      <c r="F8533" s="12"/>
      <c r="G8533" s="9"/>
      <c r="H8533" s="49"/>
      <c r="I8533" s="49"/>
      <c r="J8533" s="49"/>
      <c r="K8533" s="47"/>
      <c r="L8533" s="71"/>
    </row>
    <row r="8534" s="6" customFormat="1" customHeight="1" spans="1:12">
      <c r="A8534" s="33"/>
      <c r="B8534" s="44"/>
      <c r="C8534" s="44"/>
      <c r="E8534" s="45"/>
      <c r="F8534" s="12"/>
      <c r="G8534" s="9"/>
      <c r="H8534" s="49"/>
      <c r="I8534" s="49"/>
      <c r="J8534" s="49"/>
      <c r="K8534" s="47"/>
      <c r="L8534" s="71"/>
    </row>
    <row r="8535" s="6" customFormat="1" customHeight="1" spans="1:12">
      <c r="A8535" s="33"/>
      <c r="B8535" s="44"/>
      <c r="C8535" s="44"/>
      <c r="E8535" s="45"/>
      <c r="F8535" s="12"/>
      <c r="G8535" s="9"/>
      <c r="H8535" s="49"/>
      <c r="I8535" s="49"/>
      <c r="J8535" s="49"/>
      <c r="K8535" s="47"/>
      <c r="L8535" s="71"/>
    </row>
    <row r="8536" s="6" customFormat="1" customHeight="1" spans="1:12">
      <c r="A8536" s="33"/>
      <c r="B8536" s="44"/>
      <c r="C8536" s="44"/>
      <c r="E8536" s="45"/>
      <c r="F8536" s="12"/>
      <c r="G8536" s="9"/>
      <c r="H8536" s="49"/>
      <c r="I8536" s="49"/>
      <c r="J8536" s="49"/>
      <c r="K8536" s="47"/>
      <c r="L8536" s="71"/>
    </row>
    <row r="8537" s="6" customFormat="1" customHeight="1" spans="1:12">
      <c r="A8537" s="33"/>
      <c r="B8537" s="44"/>
      <c r="C8537" s="44"/>
      <c r="E8537" s="45"/>
      <c r="F8537" s="12"/>
      <c r="G8537" s="9"/>
      <c r="H8537" s="49"/>
      <c r="I8537" s="49"/>
      <c r="J8537" s="49"/>
      <c r="K8537" s="47"/>
      <c r="L8537" s="71"/>
    </row>
    <row r="8538" s="6" customFormat="1" customHeight="1" spans="1:12">
      <c r="A8538" s="33"/>
      <c r="B8538" s="44"/>
      <c r="C8538" s="44"/>
      <c r="E8538" s="45"/>
      <c r="F8538" s="12"/>
      <c r="G8538" s="9"/>
      <c r="H8538" s="49"/>
      <c r="I8538" s="49"/>
      <c r="J8538" s="49"/>
      <c r="K8538" s="47"/>
      <c r="L8538" s="71"/>
    </row>
    <row r="8539" s="6" customFormat="1" customHeight="1" spans="1:12">
      <c r="A8539" s="33"/>
      <c r="B8539" s="44"/>
      <c r="C8539" s="44"/>
      <c r="E8539" s="45"/>
      <c r="F8539" s="12"/>
      <c r="G8539" s="9"/>
      <c r="H8539" s="49"/>
      <c r="I8539" s="49"/>
      <c r="J8539" s="49"/>
      <c r="K8539" s="47"/>
      <c r="L8539" s="71"/>
    </row>
    <row r="8540" s="6" customFormat="1" customHeight="1" spans="1:12">
      <c r="A8540" s="33"/>
      <c r="B8540" s="44"/>
      <c r="C8540" s="44"/>
      <c r="E8540" s="45"/>
      <c r="F8540" s="12"/>
      <c r="G8540" s="9"/>
      <c r="H8540" s="49"/>
      <c r="I8540" s="49"/>
      <c r="J8540" s="49"/>
      <c r="K8540" s="47"/>
      <c r="L8540" s="71"/>
    </row>
    <row r="8541" s="6" customFormat="1" customHeight="1" spans="1:12">
      <c r="A8541" s="33"/>
      <c r="B8541" s="44"/>
      <c r="C8541" s="44"/>
      <c r="E8541" s="45"/>
      <c r="F8541" s="12"/>
      <c r="G8541" s="9"/>
      <c r="H8541" s="49"/>
      <c r="I8541" s="49"/>
      <c r="J8541" s="49"/>
      <c r="K8541" s="47"/>
      <c r="L8541" s="71"/>
    </row>
    <row r="8542" s="6" customFormat="1" customHeight="1" spans="1:12">
      <c r="A8542" s="33"/>
      <c r="B8542" s="44"/>
      <c r="C8542" s="44"/>
      <c r="E8542" s="45"/>
      <c r="F8542" s="12"/>
      <c r="G8542" s="9"/>
      <c r="H8542" s="49"/>
      <c r="I8542" s="49"/>
      <c r="J8542" s="49"/>
      <c r="K8542" s="47"/>
      <c r="L8542" s="71"/>
    </row>
    <row r="8543" s="6" customFormat="1" customHeight="1" spans="1:12">
      <c r="A8543" s="33"/>
      <c r="B8543" s="44"/>
      <c r="C8543" s="44"/>
      <c r="E8543" s="45"/>
      <c r="F8543" s="12"/>
      <c r="G8543" s="9"/>
      <c r="H8543" s="49"/>
      <c r="I8543" s="49"/>
      <c r="J8543" s="49"/>
      <c r="K8543" s="47"/>
      <c r="L8543" s="71"/>
    </row>
    <row r="8544" s="6" customFormat="1" customHeight="1" spans="1:12">
      <c r="A8544" s="33"/>
      <c r="B8544" s="44"/>
      <c r="C8544" s="44"/>
      <c r="E8544" s="45"/>
      <c r="F8544" s="12"/>
      <c r="G8544" s="9"/>
      <c r="H8544" s="49"/>
      <c r="I8544" s="49"/>
      <c r="J8544" s="49"/>
      <c r="K8544" s="47"/>
      <c r="L8544" s="71"/>
    </row>
    <row r="8545" s="6" customFormat="1" customHeight="1" spans="1:12">
      <c r="A8545" s="33"/>
      <c r="B8545" s="44"/>
      <c r="C8545" s="44"/>
      <c r="E8545" s="45"/>
      <c r="F8545" s="12"/>
      <c r="G8545" s="9"/>
      <c r="H8545" s="49"/>
      <c r="I8545" s="49"/>
      <c r="J8545" s="49"/>
      <c r="K8545" s="47"/>
      <c r="L8545" s="71"/>
    </row>
    <row r="8546" s="6" customFormat="1" customHeight="1" spans="1:12">
      <c r="A8546" s="33"/>
      <c r="B8546" s="44"/>
      <c r="C8546" s="44"/>
      <c r="E8546" s="45"/>
      <c r="F8546" s="12"/>
      <c r="G8546" s="9"/>
      <c r="H8546" s="49"/>
      <c r="I8546" s="49"/>
      <c r="J8546" s="49"/>
      <c r="K8546" s="47"/>
      <c r="L8546" s="71"/>
    </row>
    <row r="8547" s="6" customFormat="1" customHeight="1" spans="1:12">
      <c r="A8547" s="33"/>
      <c r="B8547" s="49"/>
      <c r="C8547" s="44"/>
      <c r="E8547" s="45"/>
      <c r="F8547" s="12"/>
      <c r="G8547" s="9"/>
      <c r="H8547" s="49"/>
      <c r="I8547" s="49"/>
      <c r="J8547" s="49"/>
      <c r="K8547" s="47"/>
      <c r="L8547" s="71"/>
    </row>
    <row r="8548" s="6" customFormat="1" customHeight="1" spans="1:12">
      <c r="A8548" s="33"/>
      <c r="B8548" s="44"/>
      <c r="C8548" s="44"/>
      <c r="E8548" s="45"/>
      <c r="F8548" s="12"/>
      <c r="G8548" s="9"/>
      <c r="H8548" s="49"/>
      <c r="I8548" s="49"/>
      <c r="J8548" s="49"/>
      <c r="K8548" s="47"/>
      <c r="L8548" s="71"/>
    </row>
    <row r="8549" s="6" customFormat="1" customHeight="1" spans="1:12">
      <c r="A8549" s="33"/>
      <c r="B8549" s="44"/>
      <c r="C8549" s="44"/>
      <c r="E8549" s="45"/>
      <c r="F8549" s="12"/>
      <c r="G8549" s="9"/>
      <c r="H8549" s="49"/>
      <c r="I8549" s="49"/>
      <c r="J8549" s="49"/>
      <c r="K8549" s="47"/>
      <c r="L8549" s="71"/>
    </row>
    <row r="8550" s="6" customFormat="1" customHeight="1" spans="1:12">
      <c r="A8550" s="33"/>
      <c r="B8550" s="44"/>
      <c r="C8550" s="44"/>
      <c r="E8550" s="45"/>
      <c r="F8550" s="12"/>
      <c r="G8550" s="9"/>
      <c r="H8550" s="49"/>
      <c r="I8550" s="49"/>
      <c r="J8550" s="49"/>
      <c r="K8550" s="47"/>
      <c r="L8550" s="71"/>
    </row>
    <row r="8551" s="6" customFormat="1" customHeight="1" spans="1:12">
      <c r="A8551" s="33"/>
      <c r="B8551" s="44"/>
      <c r="C8551" s="44"/>
      <c r="E8551" s="45"/>
      <c r="F8551" s="12"/>
      <c r="G8551" s="9"/>
      <c r="H8551" s="49"/>
      <c r="I8551" s="49"/>
      <c r="J8551" s="49"/>
      <c r="K8551" s="47"/>
      <c r="L8551" s="71"/>
    </row>
    <row r="8552" s="6" customFormat="1" customHeight="1" spans="1:12">
      <c r="A8552" s="33"/>
      <c r="B8552" s="44"/>
      <c r="C8552" s="44"/>
      <c r="E8552" s="45"/>
      <c r="F8552" s="12"/>
      <c r="G8552" s="9"/>
      <c r="H8552" s="49"/>
      <c r="I8552" s="49"/>
      <c r="J8552" s="49"/>
      <c r="K8552" s="47"/>
      <c r="L8552" s="71"/>
    </row>
    <row r="8553" s="6" customFormat="1" customHeight="1" spans="1:12">
      <c r="A8553" s="33"/>
      <c r="B8553" s="44"/>
      <c r="C8553" s="44"/>
      <c r="E8553" s="45"/>
      <c r="F8553" s="12"/>
      <c r="G8553" s="9"/>
      <c r="H8553" s="49"/>
      <c r="I8553" s="49"/>
      <c r="J8553" s="49"/>
      <c r="K8553" s="47"/>
      <c r="L8553" s="71"/>
    </row>
    <row r="8554" s="6" customFormat="1" customHeight="1" spans="1:12">
      <c r="A8554" s="33"/>
      <c r="B8554" s="44"/>
      <c r="C8554" s="44"/>
      <c r="E8554" s="45"/>
      <c r="F8554" s="12"/>
      <c r="G8554" s="9"/>
      <c r="H8554" s="49"/>
      <c r="I8554" s="49"/>
      <c r="J8554" s="49"/>
      <c r="K8554" s="47"/>
      <c r="L8554" s="71"/>
    </row>
    <row r="8555" s="6" customFormat="1" customHeight="1" spans="1:12">
      <c r="A8555" s="33"/>
      <c r="B8555" s="44"/>
      <c r="C8555" s="44"/>
      <c r="E8555" s="45"/>
      <c r="F8555" s="12"/>
      <c r="G8555" s="9"/>
      <c r="H8555" s="49"/>
      <c r="I8555" s="49"/>
      <c r="J8555" s="49"/>
      <c r="K8555" s="47"/>
      <c r="L8555" s="71"/>
    </row>
    <row r="8556" s="6" customFormat="1" customHeight="1" spans="1:12">
      <c r="A8556" s="33"/>
      <c r="B8556" s="44"/>
      <c r="C8556" s="44"/>
      <c r="E8556" s="45"/>
      <c r="F8556" s="12"/>
      <c r="G8556" s="9"/>
      <c r="H8556" s="49"/>
      <c r="I8556" s="49"/>
      <c r="J8556" s="49"/>
      <c r="K8556" s="47"/>
      <c r="L8556" s="71"/>
    </row>
    <row r="8557" s="6" customFormat="1" customHeight="1" spans="1:12">
      <c r="A8557" s="33"/>
      <c r="B8557" s="44"/>
      <c r="C8557" s="44"/>
      <c r="E8557" s="45"/>
      <c r="F8557" s="12"/>
      <c r="G8557" s="9"/>
      <c r="H8557" s="49"/>
      <c r="I8557" s="49"/>
      <c r="J8557" s="49"/>
      <c r="K8557" s="47"/>
      <c r="L8557" s="71"/>
    </row>
    <row r="8558" s="6" customFormat="1" customHeight="1" spans="1:12">
      <c r="A8558" s="33"/>
      <c r="B8558" s="44"/>
      <c r="C8558" s="44"/>
      <c r="E8558" s="45"/>
      <c r="F8558" s="12"/>
      <c r="G8558" s="9"/>
      <c r="H8558" s="49"/>
      <c r="I8558" s="49"/>
      <c r="J8558" s="49"/>
      <c r="K8558" s="47"/>
      <c r="L8558" s="71"/>
    </row>
    <row r="8559" s="6" customFormat="1" customHeight="1" spans="1:12">
      <c r="A8559" s="33"/>
      <c r="B8559" s="44"/>
      <c r="C8559" s="44"/>
      <c r="E8559" s="45"/>
      <c r="F8559" s="12"/>
      <c r="G8559" s="9"/>
      <c r="H8559" s="49"/>
      <c r="I8559" s="49"/>
      <c r="J8559" s="49"/>
      <c r="K8559" s="47"/>
      <c r="L8559" s="71"/>
    </row>
    <row r="8560" s="6" customFormat="1" customHeight="1" spans="1:12">
      <c r="A8560" s="33"/>
      <c r="B8560" s="44"/>
      <c r="C8560" s="44"/>
      <c r="E8560" s="45"/>
      <c r="F8560" s="12"/>
      <c r="G8560" s="9"/>
      <c r="H8560" s="49"/>
      <c r="I8560" s="49"/>
      <c r="J8560" s="49"/>
      <c r="K8560" s="47"/>
      <c r="L8560" s="71"/>
    </row>
    <row r="8561" s="6" customFormat="1" customHeight="1" spans="1:12">
      <c r="A8561" s="33"/>
      <c r="B8561" s="44"/>
      <c r="C8561" s="44"/>
      <c r="E8561" s="45"/>
      <c r="F8561" s="12"/>
      <c r="G8561" s="9"/>
      <c r="H8561" s="49"/>
      <c r="I8561" s="49"/>
      <c r="J8561" s="49"/>
      <c r="K8561" s="47"/>
      <c r="L8561" s="71"/>
    </row>
    <row r="8562" s="6" customFormat="1" customHeight="1" spans="1:12">
      <c r="A8562" s="33"/>
      <c r="B8562" s="44"/>
      <c r="C8562" s="44"/>
      <c r="E8562" s="45"/>
      <c r="F8562" s="12"/>
      <c r="G8562" s="9"/>
      <c r="H8562" s="49"/>
      <c r="I8562" s="49"/>
      <c r="J8562" s="49"/>
      <c r="K8562" s="47"/>
      <c r="L8562" s="71"/>
    </row>
    <row r="8563" s="6" customFormat="1" customHeight="1" spans="1:12">
      <c r="A8563" s="33"/>
      <c r="B8563" s="44"/>
      <c r="C8563" s="44"/>
      <c r="E8563" s="45"/>
      <c r="F8563" s="12"/>
      <c r="G8563" s="9"/>
      <c r="H8563" s="49"/>
      <c r="I8563" s="49"/>
      <c r="J8563" s="49"/>
      <c r="K8563" s="47"/>
      <c r="L8563" s="71"/>
    </row>
    <row r="8564" s="6" customFormat="1" customHeight="1" spans="1:12">
      <c r="A8564" s="33"/>
      <c r="B8564" s="44"/>
      <c r="C8564" s="44"/>
      <c r="E8564" s="45"/>
      <c r="F8564" s="12"/>
      <c r="G8564" s="9"/>
      <c r="H8564" s="49"/>
      <c r="I8564" s="49"/>
      <c r="J8564" s="49"/>
      <c r="K8564" s="47"/>
      <c r="L8564" s="71"/>
    </row>
    <row r="8565" s="6" customFormat="1" customHeight="1" spans="1:12">
      <c r="A8565" s="33"/>
      <c r="B8565" s="44"/>
      <c r="C8565" s="44"/>
      <c r="E8565" s="45"/>
      <c r="F8565" s="12"/>
      <c r="G8565" s="9"/>
      <c r="H8565" s="49"/>
      <c r="I8565" s="49"/>
      <c r="J8565" s="49"/>
      <c r="K8565" s="47"/>
      <c r="L8565" s="71"/>
    </row>
    <row r="8566" s="6" customFormat="1" customHeight="1" spans="1:12">
      <c r="A8566" s="33"/>
      <c r="B8566" s="44"/>
      <c r="C8566" s="44"/>
      <c r="E8566" s="45"/>
      <c r="F8566" s="12"/>
      <c r="G8566" s="9"/>
      <c r="H8566" s="49"/>
      <c r="I8566" s="49"/>
      <c r="J8566" s="49"/>
      <c r="K8566" s="47"/>
      <c r="L8566" s="71"/>
    </row>
    <row r="8567" s="6" customFormat="1" customHeight="1" spans="1:12">
      <c r="A8567" s="33"/>
      <c r="B8567" s="44"/>
      <c r="C8567" s="44"/>
      <c r="E8567" s="45"/>
      <c r="F8567" s="12"/>
      <c r="G8567" s="9"/>
      <c r="H8567" s="49"/>
      <c r="I8567" s="49"/>
      <c r="J8567" s="49"/>
      <c r="K8567" s="47"/>
      <c r="L8567" s="71"/>
    </row>
    <row r="8568" s="6" customFormat="1" customHeight="1" spans="1:12">
      <c r="A8568" s="33"/>
      <c r="B8568" s="44"/>
      <c r="C8568" s="44"/>
      <c r="E8568" s="45"/>
      <c r="F8568" s="12"/>
      <c r="G8568" s="9"/>
      <c r="H8568" s="49"/>
      <c r="I8568" s="49"/>
      <c r="J8568" s="49"/>
      <c r="K8568" s="47"/>
      <c r="L8568" s="71"/>
    </row>
    <row r="8569" s="6" customFormat="1" customHeight="1" spans="1:12">
      <c r="A8569" s="33"/>
      <c r="B8569" s="44"/>
      <c r="C8569" s="44"/>
      <c r="E8569" s="45"/>
      <c r="F8569" s="12"/>
      <c r="G8569" s="9"/>
      <c r="H8569" s="49"/>
      <c r="I8569" s="49"/>
      <c r="J8569" s="49"/>
      <c r="K8569" s="47"/>
      <c r="L8569" s="71"/>
    </row>
    <row r="8570" s="6" customFormat="1" customHeight="1" spans="1:12">
      <c r="A8570" s="33"/>
      <c r="B8570" s="44"/>
      <c r="C8570" s="44"/>
      <c r="E8570" s="45"/>
      <c r="F8570" s="12"/>
      <c r="G8570" s="9"/>
      <c r="H8570" s="49"/>
      <c r="I8570" s="49"/>
      <c r="J8570" s="49"/>
      <c r="K8570" s="47"/>
      <c r="L8570" s="71"/>
    </row>
    <row r="8571" s="6" customFormat="1" customHeight="1" spans="1:12">
      <c r="A8571" s="33"/>
      <c r="B8571" s="44"/>
      <c r="C8571" s="44"/>
      <c r="E8571" s="45"/>
      <c r="F8571" s="12"/>
      <c r="G8571" s="9"/>
      <c r="H8571" s="49"/>
      <c r="I8571" s="49"/>
      <c r="J8571" s="49"/>
      <c r="K8571" s="47"/>
      <c r="L8571" s="71"/>
    </row>
    <row r="8572" s="6" customFormat="1" customHeight="1" spans="1:12">
      <c r="A8572" s="33"/>
      <c r="B8572" s="44"/>
      <c r="C8572" s="44"/>
      <c r="E8572" s="45"/>
      <c r="F8572" s="12"/>
      <c r="G8572" s="9"/>
      <c r="H8572" s="49"/>
      <c r="I8572" s="49"/>
      <c r="J8572" s="49"/>
      <c r="K8572" s="47"/>
      <c r="L8572" s="71"/>
    </row>
    <row r="8573" s="6" customFormat="1" customHeight="1" spans="1:12">
      <c r="A8573" s="33"/>
      <c r="B8573" s="44"/>
      <c r="C8573" s="44"/>
      <c r="E8573" s="45"/>
      <c r="F8573" s="12"/>
      <c r="G8573" s="9"/>
      <c r="H8573" s="49"/>
      <c r="I8573" s="49"/>
      <c r="J8573" s="49"/>
      <c r="K8573" s="47"/>
      <c r="L8573" s="71"/>
    </row>
    <row r="8574" s="6" customFormat="1" customHeight="1" spans="1:12">
      <c r="A8574" s="33"/>
      <c r="B8574" s="44"/>
      <c r="C8574" s="44"/>
      <c r="E8574" s="45"/>
      <c r="F8574" s="12"/>
      <c r="G8574" s="9"/>
      <c r="H8574" s="49"/>
      <c r="I8574" s="49"/>
      <c r="J8574" s="49"/>
      <c r="K8574" s="47"/>
      <c r="L8574" s="71"/>
    </row>
    <row r="8575" s="6" customFormat="1" customHeight="1" spans="1:12">
      <c r="A8575" s="33"/>
      <c r="B8575" s="44"/>
      <c r="C8575" s="44"/>
      <c r="E8575" s="45"/>
      <c r="F8575" s="12"/>
      <c r="G8575" s="9"/>
      <c r="H8575" s="49"/>
      <c r="I8575" s="49"/>
      <c r="J8575" s="49"/>
      <c r="K8575" s="47"/>
      <c r="L8575" s="71"/>
    </row>
    <row r="8576" s="6" customFormat="1" customHeight="1" spans="1:12">
      <c r="A8576" s="33"/>
      <c r="B8576" s="44"/>
      <c r="C8576" s="44"/>
      <c r="E8576" s="45"/>
      <c r="F8576" s="12"/>
      <c r="G8576" s="9"/>
      <c r="H8576" s="49"/>
      <c r="I8576" s="49"/>
      <c r="J8576" s="44"/>
      <c r="K8576" s="47"/>
      <c r="L8576" s="71"/>
    </row>
    <row r="8577" s="6" customFormat="1" customHeight="1" spans="1:12">
      <c r="A8577" s="33"/>
      <c r="B8577" s="44"/>
      <c r="C8577" s="44"/>
      <c r="E8577" s="45"/>
      <c r="F8577" s="12"/>
      <c r="G8577" s="9"/>
      <c r="H8577" s="49"/>
      <c r="I8577" s="49"/>
      <c r="J8577" s="44"/>
      <c r="K8577" s="47"/>
      <c r="L8577" s="71"/>
    </row>
    <row r="8578" s="6" customFormat="1" customHeight="1" spans="1:12">
      <c r="A8578" s="33"/>
      <c r="B8578" s="44"/>
      <c r="C8578" s="44"/>
      <c r="E8578" s="45"/>
      <c r="F8578" s="12"/>
      <c r="G8578" s="9"/>
      <c r="H8578" s="49"/>
      <c r="I8578" s="49"/>
      <c r="J8578" s="44"/>
      <c r="K8578" s="47"/>
      <c r="L8578" s="71"/>
    </row>
    <row r="8579" s="6" customFormat="1" customHeight="1" spans="1:12">
      <c r="A8579" s="33"/>
      <c r="B8579" s="44"/>
      <c r="C8579" s="44"/>
      <c r="E8579" s="45"/>
      <c r="F8579" s="12"/>
      <c r="G8579" s="9"/>
      <c r="H8579" s="49"/>
      <c r="I8579" s="49"/>
      <c r="J8579" s="44"/>
      <c r="K8579" s="47"/>
      <c r="L8579" s="71"/>
    </row>
    <row r="8580" s="6" customFormat="1" customHeight="1" spans="1:12">
      <c r="A8580" s="33"/>
      <c r="B8580" s="44"/>
      <c r="C8580" s="44"/>
      <c r="E8580" s="45"/>
      <c r="F8580" s="12"/>
      <c r="G8580" s="9"/>
      <c r="H8580" s="49"/>
      <c r="I8580" s="49"/>
      <c r="J8580" s="44"/>
      <c r="K8580" s="47"/>
      <c r="L8580" s="71"/>
    </row>
    <row r="8581" s="6" customFormat="1" customHeight="1" spans="1:12">
      <c r="A8581" s="33"/>
      <c r="B8581" s="44"/>
      <c r="C8581" s="44"/>
      <c r="E8581" s="45"/>
      <c r="F8581" s="12"/>
      <c r="G8581" s="9"/>
      <c r="H8581" s="49"/>
      <c r="I8581" s="49"/>
      <c r="J8581" s="44"/>
      <c r="K8581" s="47"/>
      <c r="L8581" s="71"/>
    </row>
    <row r="8582" s="6" customFormat="1" customHeight="1" spans="1:12">
      <c r="A8582" s="33"/>
      <c r="B8582" s="44"/>
      <c r="C8582" s="44"/>
      <c r="E8582" s="45"/>
      <c r="F8582" s="12"/>
      <c r="G8582" s="9"/>
      <c r="H8582" s="49"/>
      <c r="I8582" s="49"/>
      <c r="J8582" s="44"/>
      <c r="K8582" s="47"/>
      <c r="L8582" s="71"/>
    </row>
    <row r="8583" s="6" customFormat="1" customHeight="1" spans="1:12">
      <c r="A8583" s="33"/>
      <c r="B8583" s="44"/>
      <c r="C8583" s="44"/>
      <c r="E8583" s="45"/>
      <c r="F8583" s="12"/>
      <c r="G8583" s="9"/>
      <c r="H8583" s="49"/>
      <c r="I8583" s="49"/>
      <c r="J8583" s="44"/>
      <c r="K8583" s="47"/>
      <c r="L8583" s="71"/>
    </row>
    <row r="8584" s="6" customFormat="1" customHeight="1" spans="1:12">
      <c r="A8584" s="33"/>
      <c r="B8584" s="44"/>
      <c r="C8584" s="44"/>
      <c r="E8584" s="45"/>
      <c r="F8584" s="12"/>
      <c r="G8584" s="9"/>
      <c r="H8584" s="49"/>
      <c r="I8584" s="49"/>
      <c r="J8584" s="44"/>
      <c r="K8584" s="47"/>
      <c r="L8584" s="71"/>
    </row>
    <row r="8585" s="6" customFormat="1" customHeight="1" spans="1:12">
      <c r="A8585" s="33"/>
      <c r="B8585" s="44"/>
      <c r="C8585" s="44"/>
      <c r="E8585" s="45"/>
      <c r="F8585" s="12"/>
      <c r="G8585" s="9"/>
      <c r="H8585" s="49"/>
      <c r="I8585" s="49"/>
      <c r="J8585" s="44"/>
      <c r="K8585" s="47"/>
      <c r="L8585" s="71"/>
    </row>
    <row r="8586" s="6" customFormat="1" customHeight="1" spans="1:12">
      <c r="A8586" s="33"/>
      <c r="B8586" s="44"/>
      <c r="C8586" s="44"/>
      <c r="E8586" s="45"/>
      <c r="F8586" s="12"/>
      <c r="G8586" s="9"/>
      <c r="H8586" s="49"/>
      <c r="I8586" s="49"/>
      <c r="J8586" s="44"/>
      <c r="K8586" s="47"/>
      <c r="L8586" s="71"/>
    </row>
    <row r="8587" s="6" customFormat="1" customHeight="1" spans="1:12">
      <c r="A8587" s="33"/>
      <c r="B8587" s="44"/>
      <c r="C8587" s="44"/>
      <c r="E8587" s="45"/>
      <c r="F8587" s="12"/>
      <c r="G8587" s="9"/>
      <c r="H8587" s="49"/>
      <c r="I8587" s="49"/>
      <c r="J8587" s="44"/>
      <c r="K8587" s="47"/>
      <c r="L8587" s="71"/>
    </row>
    <row r="8588" s="6" customFormat="1" customHeight="1" spans="1:12">
      <c r="A8588" s="33"/>
      <c r="B8588" s="44"/>
      <c r="C8588" s="44"/>
      <c r="E8588" s="45"/>
      <c r="F8588" s="12"/>
      <c r="G8588" s="9"/>
      <c r="H8588" s="49"/>
      <c r="I8588" s="49"/>
      <c r="J8588" s="47"/>
      <c r="K8588" s="47"/>
      <c r="L8588" s="71"/>
    </row>
    <row r="8589" s="6" customFormat="1" customHeight="1" spans="1:12">
      <c r="A8589" s="33"/>
      <c r="B8589" s="44"/>
      <c r="C8589" s="44"/>
      <c r="E8589" s="45"/>
      <c r="F8589" s="12"/>
      <c r="G8589" s="9"/>
      <c r="H8589" s="49"/>
      <c r="I8589" s="49"/>
      <c r="J8589" s="47"/>
      <c r="K8589" s="47"/>
      <c r="L8589" s="71"/>
    </row>
    <row r="8590" s="6" customFormat="1" customHeight="1" spans="1:12">
      <c r="A8590" s="33"/>
      <c r="B8590" s="44"/>
      <c r="C8590" s="44"/>
      <c r="E8590" s="45"/>
      <c r="F8590" s="12"/>
      <c r="G8590" s="9"/>
      <c r="H8590" s="49"/>
      <c r="I8590" s="49"/>
      <c r="J8590" s="47"/>
      <c r="K8590" s="47"/>
      <c r="L8590" s="71"/>
    </row>
    <row r="8591" s="6" customFormat="1" customHeight="1" spans="1:12">
      <c r="A8591" s="33"/>
      <c r="B8591" s="44"/>
      <c r="C8591" s="44"/>
      <c r="E8591" s="45"/>
      <c r="F8591" s="12"/>
      <c r="G8591" s="9"/>
      <c r="H8591" s="49"/>
      <c r="I8591" s="49"/>
      <c r="J8591" s="47"/>
      <c r="K8591" s="47"/>
      <c r="L8591" s="71"/>
    </row>
    <row r="8592" s="6" customFormat="1" customHeight="1" spans="1:12">
      <c r="A8592" s="33"/>
      <c r="B8592" s="44"/>
      <c r="C8592" s="44"/>
      <c r="E8592" s="45"/>
      <c r="F8592" s="12"/>
      <c r="G8592" s="9"/>
      <c r="H8592" s="49"/>
      <c r="I8592" s="49"/>
      <c r="J8592" s="47"/>
      <c r="K8592" s="47"/>
      <c r="L8592" s="71"/>
    </row>
    <row r="8593" s="6" customFormat="1" customHeight="1" spans="1:12">
      <c r="A8593" s="33"/>
      <c r="B8593" s="47"/>
      <c r="C8593" s="44"/>
      <c r="E8593" s="121"/>
      <c r="F8593" s="12"/>
      <c r="G8593" s="9"/>
      <c r="H8593" s="47"/>
      <c r="I8593" s="47"/>
      <c r="J8593" s="47"/>
      <c r="K8593" s="47"/>
      <c r="L8593" s="71"/>
    </row>
    <row r="8594" s="6" customFormat="1" customHeight="1" spans="1:12">
      <c r="A8594" s="33"/>
      <c r="B8594" s="47"/>
      <c r="C8594" s="44"/>
      <c r="E8594" s="121"/>
      <c r="F8594" s="12"/>
      <c r="G8594" s="9"/>
      <c r="H8594" s="47"/>
      <c r="I8594" s="47"/>
      <c r="J8594" s="47"/>
      <c r="K8594" s="47"/>
      <c r="L8594" s="71"/>
    </row>
    <row r="8595" s="6" customFormat="1" customHeight="1" spans="1:12">
      <c r="A8595" s="33"/>
      <c r="B8595" s="47"/>
      <c r="C8595" s="44"/>
      <c r="E8595" s="121"/>
      <c r="F8595" s="12"/>
      <c r="G8595" s="9"/>
      <c r="H8595" s="47"/>
      <c r="I8595" s="47"/>
      <c r="J8595" s="47"/>
      <c r="K8595" s="47"/>
      <c r="L8595" s="71"/>
    </row>
    <row r="8596" s="6" customFormat="1" customHeight="1" spans="1:12">
      <c r="A8596" s="33"/>
      <c r="B8596" s="47"/>
      <c r="C8596" s="44"/>
      <c r="E8596" s="121"/>
      <c r="F8596" s="12"/>
      <c r="G8596" s="9"/>
      <c r="H8596" s="47"/>
      <c r="I8596" s="47"/>
      <c r="J8596" s="47"/>
      <c r="K8596" s="47"/>
      <c r="L8596" s="71"/>
    </row>
    <row r="8597" s="6" customFormat="1" customHeight="1" spans="1:12">
      <c r="A8597" s="33"/>
      <c r="B8597" s="47"/>
      <c r="C8597" s="44"/>
      <c r="E8597" s="121"/>
      <c r="F8597" s="12"/>
      <c r="G8597" s="9"/>
      <c r="H8597" s="47"/>
      <c r="I8597" s="47"/>
      <c r="J8597" s="47"/>
      <c r="K8597" s="47"/>
      <c r="L8597" s="71"/>
    </row>
    <row r="8598" s="6" customFormat="1" customHeight="1" spans="1:12">
      <c r="A8598" s="33"/>
      <c r="B8598" s="47"/>
      <c r="C8598" s="44"/>
      <c r="E8598" s="121"/>
      <c r="F8598" s="12"/>
      <c r="G8598" s="9"/>
      <c r="H8598" s="47"/>
      <c r="I8598" s="47"/>
      <c r="J8598" s="47"/>
      <c r="K8598" s="47"/>
      <c r="L8598" s="71"/>
    </row>
    <row r="8599" s="6" customFormat="1" customHeight="1" spans="1:12">
      <c r="A8599" s="33"/>
      <c r="B8599" s="47"/>
      <c r="C8599" s="44"/>
      <c r="E8599" s="121"/>
      <c r="F8599" s="12"/>
      <c r="G8599" s="9"/>
      <c r="H8599" s="47"/>
      <c r="I8599" s="47"/>
      <c r="J8599" s="47"/>
      <c r="K8599" s="47"/>
      <c r="L8599" s="71"/>
    </row>
    <row r="8600" s="6" customFormat="1" customHeight="1" spans="1:12">
      <c r="A8600" s="33"/>
      <c r="B8600" s="47"/>
      <c r="C8600" s="44"/>
      <c r="E8600" s="121"/>
      <c r="F8600" s="12"/>
      <c r="G8600" s="9"/>
      <c r="H8600" s="47"/>
      <c r="I8600" s="47"/>
      <c r="J8600" s="47"/>
      <c r="K8600" s="47"/>
      <c r="L8600" s="71"/>
    </row>
    <row r="8601" s="6" customFormat="1" customHeight="1" spans="1:12">
      <c r="A8601" s="33"/>
      <c r="B8601" s="47"/>
      <c r="C8601" s="44"/>
      <c r="E8601" s="121"/>
      <c r="F8601" s="12"/>
      <c r="G8601" s="9"/>
      <c r="H8601" s="47"/>
      <c r="I8601" s="47"/>
      <c r="J8601" s="47"/>
      <c r="K8601" s="47"/>
      <c r="L8601" s="71"/>
    </row>
    <row r="8602" s="6" customFormat="1" customHeight="1" spans="1:12">
      <c r="A8602" s="33"/>
      <c r="B8602" s="47"/>
      <c r="C8602" s="44"/>
      <c r="E8602" s="121"/>
      <c r="F8602" s="12"/>
      <c r="G8602" s="9"/>
      <c r="H8602" s="47"/>
      <c r="I8602" s="47"/>
      <c r="J8602" s="47"/>
      <c r="K8602" s="47"/>
      <c r="L8602" s="71"/>
    </row>
    <row r="8603" s="6" customFormat="1" customHeight="1" spans="1:12">
      <c r="A8603" s="33"/>
      <c r="B8603" s="47"/>
      <c r="C8603" s="44"/>
      <c r="E8603" s="121"/>
      <c r="F8603" s="12"/>
      <c r="G8603" s="9"/>
      <c r="H8603" s="47"/>
      <c r="I8603" s="47"/>
      <c r="J8603" s="47"/>
      <c r="K8603" s="47"/>
      <c r="L8603" s="71"/>
    </row>
    <row r="8604" s="6" customFormat="1" customHeight="1" spans="1:12">
      <c r="A8604" s="33"/>
      <c r="B8604" s="47"/>
      <c r="C8604" s="44"/>
      <c r="E8604" s="121"/>
      <c r="F8604" s="12"/>
      <c r="G8604" s="9"/>
      <c r="H8604" s="47"/>
      <c r="I8604" s="47"/>
      <c r="J8604" s="47"/>
      <c r="K8604" s="47"/>
      <c r="L8604" s="71"/>
    </row>
    <row r="8605" s="6" customFormat="1" customHeight="1" spans="1:12">
      <c r="A8605" s="33"/>
      <c r="B8605" s="47"/>
      <c r="C8605" s="44"/>
      <c r="E8605" s="121"/>
      <c r="F8605" s="12"/>
      <c r="G8605" s="9"/>
      <c r="H8605" s="47"/>
      <c r="I8605" s="47"/>
      <c r="J8605" s="47"/>
      <c r="K8605" s="47"/>
      <c r="L8605" s="71"/>
    </row>
  </sheetData>
  <mergeCells count="1">
    <mergeCell ref="A1:L1"/>
  </mergeCells>
  <conditionalFormatting sqref="B89">
    <cfRule type="duplicateValues" dxfId="0" priority="2"/>
  </conditionalFormatting>
  <conditionalFormatting sqref="B434">
    <cfRule type="duplicateValues" dxfId="0" priority="5"/>
  </conditionalFormatting>
  <dataValidations count="1">
    <dataValidation allowBlank="1" showInputMessage="1" showErrorMessage="1" sqref="C4370 C4371:C4373 C4374:C4377"/>
  </dataValidations>
  <pageMargins left="0.75" right="0.75" top="1" bottom="1" header="0.5" footer="0.5"/>
  <pageSetup paperSize="9" scale="75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2016-03-29T09:05:00Z</dcterms:created>
  <dcterms:modified xsi:type="dcterms:W3CDTF">2023-12-27T08:33:46Z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E00289C27FDB4CC78E3A999985F7AFF4_13</vt:lpwstr>
  </property>
</Properties>
</file>